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202300"/>
  <mc:AlternateContent xmlns:mc="http://schemas.openxmlformats.org/markup-compatibility/2006">
    <mc:Choice Requires="x15">
      <x15ac:absPath xmlns:x15ac="http://schemas.microsoft.com/office/spreadsheetml/2010/11/ac" url="https://utrgv.sharepoint.com/sites/UTRGV_AccessibilitySupportCommunity/Shared Documents/LMS Brightspace/"/>
    </mc:Choice>
  </mc:AlternateContent>
  <xr:revisionPtr revIDLastSave="89" documentId="8_{7099F2AA-65C0-44BC-BAA8-A6CBC5A0BAE2}" xr6:coauthVersionLast="47" xr6:coauthVersionMax="47" xr10:uidLastSave="{7E60A9F0-6053-964A-8A55-64E0425B713A}"/>
  <bookViews>
    <workbookView xWindow="0" yWindow="600" windowWidth="32000" windowHeight="15800" xr2:uid="{D9C47826-EA71-46F2-9576-4DC37D234A59}"/>
  </bookViews>
  <sheets>
    <sheet name="Brightspace Log" sheetId="1" r:id="rId1"/>
    <sheet name="Terms" sheetId="2" r:id="rId2"/>
    <sheet name="Course 1" sheetId="3" r:id="rId3"/>
    <sheet name="Course 2"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tc={C372F517-EBAF-A14D-9CA2-F836C73E47AD}</author>
    <author>tc={9E8AF7DA-E091-E74C-9FE0-E3147D76BCFA}</author>
    <author>tc={E9FB8C97-B8C9-4149-9DDA-0761698F2D85}</author>
    <author>tc={70E6CD6D-7695-7B4C-AD0F-DB0BF7C180FF}</author>
    <author>tc={0563BD25-D51C-6A44-9648-F7C2DA6E66F5}</author>
    <author>tc={8137BCDA-56E4-DE4B-A710-6D5AD7ABEA44}</author>
  </authors>
  <commentList>
    <comment ref="A8" authorId="0" shapeId="0" xr:uid="{C372F517-EBAF-A14D-9CA2-F836C73E47AD}">
      <text>
        <t xml:space="preserve">[Threaded comment]
Your version of Excel allows you to read this threaded comment; however, any edits to it will get removed if the file is opened in a newer version of Excel. Learn more: https://go.microsoft.com/fwlink/?linkid=870924
Comment:
    Copy and Paste the Brightspace Course Name. </t>
      </text>
    </comment>
    <comment ref="C8" authorId="1" shapeId="0" xr:uid="{9E8AF7DA-E091-E74C-9FE0-E3147D76BCFA}">
      <text>
        <t>[Threaded comment]
Your version of Excel allows you to read this threaded comment; however, any edits to it will get removed if the file is opened in a newer version of Excel. Learn more: https://go.microsoft.com/fwlink/?linkid=870924
Comment:
    High Priority would be current term courses or live shells being used with students, staff, or community.</t>
      </text>
    </comment>
    <comment ref="F8" authorId="2" shapeId="0" xr:uid="{E9FB8C97-B8C9-4149-9DDA-0761698F2D85}">
      <text>
        <t>[Threaded comment]
Your version of Excel allows you to read this threaded comment; however, any edits to it will get removed if the file is opened in a newer version of Excel. Learn more: https://go.microsoft.com/fwlink/?linkid=870924
Comment:
    In Brightspace Course, select tools the Ally Report</t>
      </text>
    </comment>
    <comment ref="I8" authorId="3" shapeId="0" xr:uid="{70E6CD6D-7695-7B4C-AD0F-DB0BF7C180FF}">
      <text>
        <t>[Threaded comment]
Your version of Excel allows you to read this threaded comment; however, any edits to it will get removed if the file is opened in a newer version of Excel. Learn more: https://go.microsoft.com/fwlink/?linkid=870924
Comment:
    Videos need to be captioned, checked that caption is accurate, synched with audio. If needed Audio Descriptions provided</t>
      </text>
    </comment>
    <comment ref="L8" authorId="4" shapeId="0" xr:uid="{0563BD25-D51C-6A44-9648-F7C2DA6E66F5}">
      <text>
        <t>[Threaded comment]
Your version of Excel allows you to read this threaded comment; however, any edits to it will get removed if the file is opened in a newer version of Excel. Learn more: https://go.microsoft.com/fwlink/?linkid=870924
Comment:
    Any external links posted in course need to be verified they are accessible. If not accessible, contact creator to fix or choose an accessible alternative resource and replace.</t>
      </text>
    </comment>
    <comment ref="M8" authorId="5" shapeId="0" xr:uid="{8137BCDA-56E4-DE4B-A710-6D5AD7ABEA44}">
      <text>
        <t>[Threaded comment]
Your version of Excel allows you to read this threaded comment; however, any edits to it will get removed if the file is opened in a newer version of Excel. Learn more: https://go.microsoft.com/fwlink/?linkid=870924
Comment:
    If 3rd Party Tools used in Course have they gone through Technology Assessment</t>
      </text>
    </comment>
  </commentList>
</comments>
</file>

<file path=xl/sharedStrings.xml><?xml version="1.0" encoding="utf-8"?>
<sst xmlns="http://schemas.openxmlformats.org/spreadsheetml/2006/main" count="77" uniqueCount="54">
  <si>
    <t xml:space="preserve"> Brightspace Course Inventory Log</t>
  </si>
  <si>
    <t>The purpose of this log is to track the effort made toward improving the accessibility of your Brightspace courses. Begin by prioritizing your upcoming courses, and use this log to document your progress as you implement accessibility improvements.</t>
  </si>
  <si>
    <t xml:space="preserve">How to use this Log: </t>
  </si>
  <si>
    <t>First list your courses: current, upcoming, past courses (that will be taught again).</t>
  </si>
  <si>
    <t xml:space="preserve">Second, set priorities on each course. </t>
  </si>
  <si>
    <t xml:space="preserve">Third, update each column as you review and improve your course. </t>
  </si>
  <si>
    <t>Fourth, use the notes column to document issues, questions, or next steps.</t>
  </si>
  <si>
    <t>Course Name</t>
  </si>
  <si>
    <t>Semester</t>
  </si>
  <si>
    <t>Priority</t>
  </si>
  <si>
    <t>Target Date</t>
  </si>
  <si>
    <t>Last Updated</t>
  </si>
  <si>
    <t>Ally Score (Start)</t>
  </si>
  <si>
    <t>Ally Score (Current)</t>
  </si>
  <si>
    <t>Brightspace Accessibility Checker</t>
  </si>
  <si>
    <t>Videos Captioned</t>
  </si>
  <si>
    <t>Documents Accessible</t>
  </si>
  <si>
    <t>Manual Review Completed</t>
  </si>
  <si>
    <t>External Content Accessible</t>
  </si>
  <si>
    <t>Third-Party Tools</t>
  </si>
  <si>
    <t>Overall Status</t>
  </si>
  <si>
    <t>Date Completed</t>
  </si>
  <si>
    <t>Notes / Issues / Next Steps</t>
  </si>
  <si>
    <t>End of Log</t>
  </si>
  <si>
    <t>Column Headers Explanation</t>
  </si>
  <si>
    <t>For your reference</t>
  </si>
  <si>
    <t>Column Name</t>
  </si>
  <si>
    <t>What to Do</t>
  </si>
  <si>
    <t>Enter the Brightspace course name</t>
  </si>
  <si>
    <t>Not Started / In Progress / Completed</t>
  </si>
  <si>
    <t>End of Terms</t>
  </si>
  <si>
    <t>Course Progress</t>
  </si>
  <si>
    <t>This sheet will allow you to make note of individual course progress, leave notes where you last left off. Use as you see fit, to help you keep track of your progress.</t>
  </si>
  <si>
    <t>Course Number &amp; Term:</t>
  </si>
  <si>
    <t>Module/Content Area</t>
  </si>
  <si>
    <t>Date</t>
  </si>
  <si>
    <t>Issues / Actions / Next Steps</t>
  </si>
  <si>
    <t>End of Course Log</t>
  </si>
  <si>
    <t>Ex. ENGL-1301-03-Spring 2026</t>
  </si>
  <si>
    <t>Feel free to duplicate this sheet for other courses you are working on.</t>
  </si>
  <si>
    <t>Enter the semester or term (Example: Fall 2026).</t>
  </si>
  <si>
    <t>High (current semester), Medium (upcoming semester), Low (future semester).</t>
  </si>
  <si>
    <t>Enter the planned completion date for accessibility updates.</t>
  </si>
  <si>
    <t>Enter the date the log was last updated.</t>
  </si>
  <si>
    <t>Record the initial Ally score before accessibility remediation.</t>
  </si>
  <si>
    <t>Record the updated Ally score after fixes are completed.</t>
  </si>
  <si>
    <t>Track Brightspace Accessibility Checker progress for each page (Not Started / In Progress / Completed).</t>
  </si>
  <si>
    <t>Verify that all videos include accurate captions.</t>
  </si>
  <si>
    <t>Remediate accessibility issues in PDFs, Word documents, and PowerPoint files and track progress.</t>
  </si>
  <si>
    <t>Verify that linked external websites and resources are accessible.</t>
  </si>
  <si>
    <t>Verify accessibility review status and whether a Technology Assessment has been submitted.</t>
  </si>
  <si>
    <t>Track completion of manual accessibility checks.</t>
  </si>
  <si>
    <t>Enter the date the course met accessibility review standards.</t>
  </si>
  <si>
    <t>Document barriers, fixes completed, or follow-up actions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</si>
</sst>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8"/>
      <name val="Calibri"/>
      <family val="2"/>
    </font>
    <font>
      <sz val="12"/>
      <name val="Calibri"/>
      <family val="2"/>
    </font>
    <font>
      <b/>
      <sz val="12"/>
      <name val="Calibri"/>
      <family val="2"/>
    </font>
    <font>
      <b/>
      <sz val="12"/>
      <color theme="1"/>
      <name val="Aptos Narrow"/>
      <family val="2"/>
      <scheme val="minor"/>
    </font>
    <font>
      <b/>
      <sz val="11"/>
      <color theme="1"/>
      <name val="Segoe UI"/>
    </font>
    <font>
      <sz val="11"/>
      <color theme="1"/>
      <name val="Segoe UI"/>
    </font>
    <font>
      <b/>
      <sz val="12"/>
      <color theme="1"/>
      <name val="Calibri"/>
      <family val="2"/>
    </font>
    <font>
      <b/>
      <sz val="15"/>
      <color theme="3"/>
      <name val="Calibri"/>
      <family val="2"/>
    </font>
    <font>
      <sz val="11"/>
      <color theme="1"/>
      <name val="Calibri"/>
      <family val="2"/>
    </font>
    <font>
      <sz val="12"/>
      <color theme="1"/>
      <name val="Calibri"/>
      <family val="2"/>
    </font>
    <font>
      <sz val="14"/>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0" fontId="18" fillId="0" borderId="0" xfId="2" applyFont="1" applyBorder="1"/>
    <xf numFmtId="0" fontId="4" fillId="0" borderId="2" xfId="3"/>
    <xf numFmtId="0" fontId="20" fillId="33" borderId="10" xfId="0" applyFont="1" applyFill="1" applyBorder="1" applyAlignment="1">
      <alignment horizontal="left" vertical="top" wrapText="1"/>
    </xf>
    <xf numFmtId="0" fontId="20" fillId="33" borderId="11" xfId="0" applyFont="1" applyFill="1" applyBorder="1" applyAlignment="1">
      <alignment horizontal="left" vertical="top" wrapText="1"/>
    </xf>
    <xf numFmtId="0" fontId="21" fillId="0" borderId="0" xfId="0" applyFont="1"/>
    <xf numFmtId="0" fontId="19" fillId="0" borderId="10" xfId="0" applyFont="1" applyBorder="1"/>
    <xf numFmtId="9" fontId="19" fillId="0" borderId="10" xfId="0" applyNumberFormat="1" applyFont="1" applyBorder="1"/>
    <xf numFmtId="14" fontId="19" fillId="0" borderId="10" xfId="0" applyNumberFormat="1" applyFont="1" applyBorder="1"/>
    <xf numFmtId="0" fontId="19" fillId="0" borderId="10" xfId="0" applyFont="1" applyBorder="1" applyAlignment="1">
      <alignment wrapText="1"/>
    </xf>
    <xf numFmtId="0" fontId="0" fillId="0" borderId="10" xfId="0" applyBorder="1"/>
    <xf numFmtId="0" fontId="3" fillId="0" borderId="1" xfId="2"/>
    <xf numFmtId="0" fontId="22" fillId="0" borderId="12" xfId="0" applyFont="1" applyBorder="1"/>
    <xf numFmtId="0" fontId="22" fillId="0" borderId="13" xfId="0" applyFont="1" applyBorder="1"/>
    <xf numFmtId="0" fontId="23" fillId="0" borderId="14" xfId="0" applyFont="1" applyBorder="1"/>
    <xf numFmtId="0" fontId="23" fillId="0" borderId="15" xfId="0" applyFont="1" applyBorder="1"/>
    <xf numFmtId="0" fontId="23" fillId="0" borderId="16" xfId="0" applyFont="1" applyBorder="1"/>
    <xf numFmtId="0" fontId="23" fillId="0" borderId="17" xfId="0" applyFont="1" applyBorder="1"/>
    <xf numFmtId="0" fontId="24" fillId="0" borderId="0" xfId="0" applyFont="1"/>
    <xf numFmtId="0" fontId="25" fillId="0" borderId="1" xfId="2" applyFont="1"/>
    <xf numFmtId="0" fontId="26" fillId="0" borderId="0" xfId="0" applyFont="1"/>
    <xf numFmtId="0" fontId="27" fillId="0" borderId="0" xfId="0" applyFont="1"/>
    <xf numFmtId="0" fontId="2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font>
        <b/>
        <i val="0"/>
        <strike val="0"/>
        <condense val="0"/>
        <extend val="0"/>
        <outline val="0"/>
        <shadow val="0"/>
        <u val="none"/>
        <vertAlign val="baseline"/>
        <sz val="12"/>
        <color theme="1"/>
        <name val="Calibri"/>
        <family val="2"/>
        <scheme val="none"/>
      </font>
    </dxf>
    <dxf>
      <font>
        <b/>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1"/>
        <color theme="1"/>
        <name val="Segoe UI"/>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Segoe U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scheme val="none"/>
      </font>
    </dxf>
    <dxf>
      <border>
        <bottom style="thin">
          <color indexed="64"/>
        </bottom>
      </border>
    </dxf>
    <dxf>
      <font>
        <b/>
        <i val="0"/>
        <strike val="0"/>
        <condense val="0"/>
        <extend val="0"/>
        <outline val="0"/>
        <shadow val="0"/>
        <u val="none"/>
        <vertAlign val="baseline"/>
        <sz val="11"/>
        <color theme="1"/>
        <name val="Segoe UI"/>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b val="0"/>
        <i val="0"/>
        <strike val="0"/>
        <condense val="0"/>
        <extend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b val="0"/>
        <i val="0"/>
        <strike val="0"/>
        <condense val="0"/>
        <extend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b val="0"/>
        <i val="0"/>
        <strike val="0"/>
        <condense val="0"/>
        <extend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auto="1"/>
        <name val="Calibri"/>
        <family val="2"/>
        <scheme val="none"/>
      </font>
    </dxf>
    <dxf>
      <font>
        <strike val="0"/>
        <outline val="0"/>
        <shadow val="0"/>
        <u val="none"/>
        <vertAlign val="baseline"/>
        <sz val="12"/>
        <color theme="1"/>
        <name val="Calibri"/>
        <family val="2"/>
        <scheme val="none"/>
      </font>
    </dxf>
    <dxf>
      <border>
        <bottom style="medium">
          <color indexed="64"/>
        </bottom>
      </border>
    </dxf>
    <dxf>
      <font>
        <b/>
        <strike val="0"/>
        <outline val="0"/>
        <shadow val="0"/>
        <u val="none"/>
        <vertAlign val="baseline"/>
        <sz val="12"/>
        <color theme="1" tint="0.34998626667073579"/>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essica Sanchez" id="{5D8A4016-EDE2-44E9-AB93-55FB721E570E}" userId="S::jessica.m.sanchez@utrgv.edu::50b73979-cc04-4758-9363-165c97ac639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07F4B9-9B64-314E-BDAE-857A15DAEEB5}" name="Table13" displayName="Table13" ref="A8:P23" totalsRowShown="0" headerRowDxfId="27" dataDxfId="25" headerRowBorderDxfId="26">
  <autoFilter ref="A8:P23" xr:uid="{4607F4B9-9B64-314E-BDAE-857A15DAEEB5}"/>
  <tableColumns count="16">
    <tableColumn id="1" xr3:uid="{35042786-93D5-9947-B491-EC1A7DEFBA96}" name="Course Name" dataDxfId="24"/>
    <tableColumn id="2" xr3:uid="{30242892-E95D-C14A-897F-BDE821BA6F02}" name="Semester" dataDxfId="23"/>
    <tableColumn id="3" xr3:uid="{92C643DF-2164-1841-9E65-06262FEEBE67}" name="Priority" dataDxfId="22"/>
    <tableColumn id="5" xr3:uid="{38D39634-4E5F-884D-9E91-67E333E04314}" name="Target Date" dataDxfId="21"/>
    <tableColumn id="6" xr3:uid="{3F239796-C365-CA45-9AAC-406898D2CC4C}" name="Last Updated" dataDxfId="20"/>
    <tableColumn id="7" xr3:uid="{A547F6EF-1C61-B24D-BDE6-61EF22CE72D5}" name="Ally Score (Start)" dataDxfId="19"/>
    <tableColumn id="4" xr3:uid="{7BD4A4ED-3B21-ED4A-B553-BEC7A675694F}" name="Ally Score (Current)" dataDxfId="18"/>
    <tableColumn id="10" xr3:uid="{78BFB090-6472-064D-BD72-1BB2AB70D673}" name="Brightspace Accessibility Checker" dataDxfId="17"/>
    <tableColumn id="11" xr3:uid="{0E0CF948-34A3-9B46-911E-DFA2AC9A4C36}" name="Videos Captioned" dataDxfId="16"/>
    <tableColumn id="8" xr3:uid="{D03893CC-3912-5041-B4F1-B493A5CC91F4}" name="Documents Accessible" dataDxfId="15"/>
    <tableColumn id="12" xr3:uid="{B0899769-9128-1342-8C23-32A81BB06B39}" name="Manual Review Completed" dataDxfId="14"/>
    <tableColumn id="13" xr3:uid="{9897427A-8480-7D48-BC7F-8D82C2548754}" name="External Content Accessible" dataDxfId="13"/>
    <tableColumn id="14" xr3:uid="{D749995D-8A2B-9340-8C27-C48918B5376C}" name="Third-Party Tools" dataDxfId="12"/>
    <tableColumn id="15" xr3:uid="{67EFA0DE-85A5-134E-8DA2-50CFF9DA7511}" name="Overall Status" dataDxfId="11"/>
    <tableColumn id="17" xr3:uid="{E224BD3A-7E9C-E249-869A-302607DADD5F}" name="Date Completed" dataDxfId="10"/>
    <tableColumn id="18" xr3:uid="{18521D93-9EF4-7943-AD74-A0211F11D5B4}" name="Notes / Issues / Next Steps" dataDxfId="9"/>
  </tableColumns>
  <tableStyleInfo name="TableStyleLight8"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69902-769B-4E4C-8150-582BBE02693C}" name="Terms" displayName="Terms" ref="A3:B19" totalsRowShown="0" headerRowDxfId="8" dataDxfId="6" headerRowBorderDxfId="7" tableBorderDxfId="5" totalsRowBorderDxfId="4">
  <autoFilter ref="A3:B19" xr:uid="{91C69902-769B-4E4C-8150-582BBE02693C}"/>
  <tableColumns count="2">
    <tableColumn id="1" xr3:uid="{B70615D5-0CB9-FC46-A254-F47D8FF0D732}" name="Column Name" dataDxfId="3"/>
    <tableColumn id="2" xr3:uid="{B88F9849-24DC-204B-A3DC-1BF8F419EB58}" name="What to Do" dataDxfId="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11008A-873A-A34B-AD82-25C1EC328D09}" name="Table26" displayName="Table26" ref="A5:C24" totalsRowShown="0" headerRowDxfId="1">
  <autoFilter ref="A5:C24" xr:uid="{8911008A-873A-A34B-AD82-25C1EC328D09}"/>
  <tableColumns count="3">
    <tableColumn id="1" xr3:uid="{B0ADA775-41B3-4241-90BF-8F55D2E47846}" name="Module/Content Area"/>
    <tableColumn id="2" xr3:uid="{E9DE1082-5CF3-CB4D-9CCC-ABFB025049CC}" name="Date"/>
    <tableColumn id="3" xr3:uid="{098185EA-8437-D040-A15B-2C7A2D3B7CC5}" name="Issues / Actions / Next Steps"/>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FD4135-2AE4-854C-95A6-FC2CB6D956BC}" name="Table2" displayName="Table2" ref="A4:C23" totalsRowShown="0" headerRowDxfId="0">
  <autoFilter ref="A4:C23" xr:uid="{61FD4135-2AE4-854C-95A6-FC2CB6D956BC}"/>
  <tableColumns count="3">
    <tableColumn id="1" xr3:uid="{B882D446-AEF7-8240-8051-E9C026E612E0}" name="Module/Content Area"/>
    <tableColumn id="2" xr3:uid="{F7561512-48E6-C74D-8AFB-141D4BF901A0}" name="Date"/>
    <tableColumn id="3" xr3:uid="{61462392-0407-F24C-901B-291DA22FA1EB}" name="Issues / Actions / Next Steps"/>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8" dT="2026-03-17T15:09:48.70" personId="{5D8A4016-EDE2-44E9-AB93-55FB721E570E}" id="{C372F517-EBAF-A14D-9CA2-F836C73E47AD}">
    <text xml:space="preserve">Copy and Paste the Brightspace Course Name. </text>
  </threadedComment>
  <threadedComment ref="C8" dT="2026-03-17T15:09:13.16" personId="{5D8A4016-EDE2-44E9-AB93-55FB721E570E}" id="{9E8AF7DA-E091-E74C-9FE0-E3147D76BCFA}">
    <text>High Priority would be current term courses or live shells being used with students, staff, or community.</text>
  </threadedComment>
  <threadedComment ref="F8" dT="2026-03-17T15:07:14.30" personId="{5D8A4016-EDE2-44E9-AB93-55FB721E570E}" id="{E9FB8C97-B8C9-4149-9DDA-0761698F2D85}">
    <text>In Brightspace Course, select tools the Ally Report</text>
  </threadedComment>
  <threadedComment ref="I8" dT="2026-03-17T15:05:07.25" personId="{5D8A4016-EDE2-44E9-AB93-55FB721E570E}" id="{70E6CD6D-7695-7B4C-AD0F-DB0BF7C180FF}">
    <text>Videos need to be captioned, checked that caption is accurate, synched with audio. If needed Audio Descriptions provided</text>
  </threadedComment>
  <threadedComment ref="L8" dT="2026-03-17T15:01:40.27" personId="{5D8A4016-EDE2-44E9-AB93-55FB721E570E}" id="{0563BD25-D51C-6A44-9648-F7C2DA6E66F5}">
    <text>Any external links posted in course need to be verified they are accessible. If not accessible, contact creator to fix or choose an accessible alternative resource and replace.</text>
  </threadedComment>
  <threadedComment ref="M8" dT="2026-03-17T14:59:17.84" personId="{5D8A4016-EDE2-44E9-AB93-55FB721E570E}" id="{8137BCDA-56E4-DE4B-A710-6D5AD7ABEA44}">
    <text>If 3rd Party Tools used in Course have they gone through Technology Assessment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40AB-1961-4694-9110-BFCAC7588D37}">
  <dimension ref="A1:P26"/>
  <sheetViews>
    <sheetView tabSelected="1" zoomScale="83" zoomScaleNormal="83" workbookViewId="0">
      <selection activeCell="D34" sqref="D34"/>
    </sheetView>
  </sheetViews>
  <sheetFormatPr baseColWidth="10" defaultColWidth="8.83203125" defaultRowHeight="15" x14ac:dyDescent="0.2"/>
  <cols>
    <col min="1" max="1" width="29" customWidth="1"/>
    <col min="2" max="2" width="16.1640625" customWidth="1"/>
    <col min="3" max="4" width="15.1640625" customWidth="1"/>
    <col min="5" max="5" width="14.83203125" customWidth="1"/>
    <col min="6" max="6" width="11.83203125" customWidth="1"/>
    <col min="7" max="7" width="9" customWidth="1"/>
    <col min="8" max="8" width="15.1640625" customWidth="1"/>
    <col min="9" max="10" width="14.6640625" customWidth="1"/>
    <col min="11" max="11" width="15.1640625" customWidth="1"/>
    <col min="12" max="12" width="17.1640625" customWidth="1"/>
    <col min="13" max="13" width="19.5" customWidth="1"/>
    <col min="14" max="14" width="12.6640625" customWidth="1"/>
    <col min="15" max="15" width="13.6640625" customWidth="1"/>
    <col min="16" max="16" width="68.6640625" customWidth="1"/>
  </cols>
  <sheetData>
    <row r="1" spans="1:16" ht="24" x14ac:dyDescent="0.3">
      <c r="A1" s="1" t="s">
        <v>0</v>
      </c>
    </row>
    <row r="2" spans="1:16" x14ac:dyDescent="0.2">
      <c r="A2" t="s">
        <v>1</v>
      </c>
    </row>
    <row r="3" spans="1:16" ht="19" thickBot="1" x14ac:dyDescent="0.3">
      <c r="A3" s="2" t="s">
        <v>2</v>
      </c>
    </row>
    <row r="4" spans="1:16" ht="16" thickTop="1" x14ac:dyDescent="0.2">
      <c r="A4" t="s">
        <v>3</v>
      </c>
    </row>
    <row r="5" spans="1:16" x14ac:dyDescent="0.2">
      <c r="A5" t="s">
        <v>4</v>
      </c>
    </row>
    <row r="6" spans="1:16" x14ac:dyDescent="0.2">
      <c r="A6" t="s">
        <v>5</v>
      </c>
    </row>
    <row r="7" spans="1:16" x14ac:dyDescent="0.2">
      <c r="A7" t="s">
        <v>6</v>
      </c>
    </row>
    <row r="8" spans="1:16" s="5" customFormat="1" ht="51" x14ac:dyDescent="0.2">
      <c r="A8" s="3" t="s">
        <v>7</v>
      </c>
      <c r="B8" s="3" t="s">
        <v>8</v>
      </c>
      <c r="C8" s="3" t="s">
        <v>9</v>
      </c>
      <c r="D8" s="3" t="s">
        <v>10</v>
      </c>
      <c r="E8" s="3" t="s">
        <v>11</v>
      </c>
      <c r="F8" s="3" t="s">
        <v>12</v>
      </c>
      <c r="G8" s="3" t="s">
        <v>13</v>
      </c>
      <c r="H8" s="3" t="s">
        <v>14</v>
      </c>
      <c r="I8" s="3" t="s">
        <v>15</v>
      </c>
      <c r="J8" s="4" t="s">
        <v>16</v>
      </c>
      <c r="K8" s="4" t="s">
        <v>17</v>
      </c>
      <c r="L8" s="4" t="s">
        <v>18</v>
      </c>
      <c r="M8" s="4" t="s">
        <v>19</v>
      </c>
      <c r="N8" s="4" t="s">
        <v>20</v>
      </c>
      <c r="O8" s="4" t="s">
        <v>21</v>
      </c>
      <c r="P8" s="4" t="s">
        <v>22</v>
      </c>
    </row>
    <row r="9" spans="1:16" ht="16" x14ac:dyDescent="0.2">
      <c r="A9" t="s">
        <v>38</v>
      </c>
      <c r="B9" s="6"/>
      <c r="C9" s="6"/>
      <c r="D9" s="6"/>
      <c r="E9" s="6"/>
      <c r="F9" s="7"/>
      <c r="G9" s="7"/>
      <c r="H9" s="6"/>
      <c r="I9" s="6"/>
      <c r="J9" s="6"/>
      <c r="K9" s="6"/>
      <c r="L9" s="6"/>
      <c r="M9" s="6"/>
      <c r="N9" s="6"/>
      <c r="O9" s="8"/>
      <c r="P9" s="9"/>
    </row>
    <row r="10" spans="1:16" ht="16" x14ac:dyDescent="0.2">
      <c r="A10" s="10"/>
      <c r="B10" s="6"/>
      <c r="C10" s="6"/>
      <c r="D10" s="6"/>
      <c r="E10" s="6"/>
      <c r="F10" s="6"/>
      <c r="G10" s="6"/>
      <c r="H10" s="6"/>
      <c r="I10" s="6"/>
      <c r="J10" s="6"/>
      <c r="K10" s="6"/>
      <c r="L10" s="6"/>
      <c r="M10" s="6"/>
      <c r="N10" s="6"/>
      <c r="O10" s="8"/>
      <c r="P10" s="6"/>
    </row>
    <row r="11" spans="1:16" ht="16" x14ac:dyDescent="0.2">
      <c r="A11" s="6"/>
      <c r="B11" s="6"/>
      <c r="C11" s="6"/>
      <c r="D11" s="6"/>
      <c r="E11" s="6"/>
      <c r="F11" s="6"/>
      <c r="G11" s="6"/>
      <c r="H11" s="6"/>
      <c r="I11" s="6"/>
      <c r="J11" s="6"/>
      <c r="K11" s="6"/>
      <c r="L11" s="6"/>
      <c r="M11" s="6"/>
      <c r="N11" s="6"/>
      <c r="O11" s="8"/>
      <c r="P11" s="6"/>
    </row>
    <row r="12" spans="1:16" ht="16" x14ac:dyDescent="0.2">
      <c r="A12" s="6"/>
      <c r="B12" s="6"/>
      <c r="C12" s="6"/>
      <c r="D12" s="6"/>
      <c r="E12" s="6"/>
      <c r="F12" s="6"/>
      <c r="G12" s="6"/>
      <c r="H12" s="6"/>
      <c r="I12" s="6"/>
      <c r="J12" s="6"/>
      <c r="K12" s="6"/>
      <c r="L12" s="6"/>
      <c r="M12" s="6"/>
      <c r="N12" s="6"/>
      <c r="O12" s="8"/>
      <c r="P12" s="6"/>
    </row>
    <row r="13" spans="1:16" ht="16" x14ac:dyDescent="0.2">
      <c r="A13" s="6"/>
      <c r="B13" s="6"/>
      <c r="C13" s="6"/>
      <c r="D13" s="6"/>
      <c r="E13" s="6"/>
      <c r="F13" s="6"/>
      <c r="G13" s="6"/>
      <c r="H13" s="6"/>
      <c r="I13" s="6"/>
      <c r="J13" s="6"/>
      <c r="K13" s="6"/>
      <c r="L13" s="6"/>
      <c r="M13" s="6"/>
      <c r="N13" s="6"/>
      <c r="O13" s="8"/>
      <c r="P13" s="6"/>
    </row>
    <row r="14" spans="1:16" ht="16" x14ac:dyDescent="0.2">
      <c r="A14" s="6"/>
      <c r="B14" s="6"/>
      <c r="C14" s="6"/>
      <c r="D14" s="6"/>
      <c r="E14" s="6"/>
      <c r="F14" s="6"/>
      <c r="G14" s="6"/>
      <c r="H14" s="6"/>
      <c r="I14" s="6"/>
      <c r="J14" s="6"/>
      <c r="K14" s="6"/>
      <c r="L14" s="6"/>
      <c r="M14" s="6"/>
      <c r="N14" s="6"/>
      <c r="O14" s="8"/>
      <c r="P14" s="6"/>
    </row>
    <row r="15" spans="1:16" ht="16" x14ac:dyDescent="0.2">
      <c r="A15" s="6"/>
      <c r="B15" s="6"/>
      <c r="C15" s="6"/>
      <c r="D15" s="6"/>
      <c r="E15" s="6"/>
      <c r="F15" s="6"/>
      <c r="G15" s="6"/>
      <c r="H15" s="6"/>
      <c r="I15" s="6"/>
      <c r="J15" s="6"/>
      <c r="K15" s="6"/>
      <c r="L15" s="6"/>
      <c r="M15" s="6"/>
      <c r="N15" s="6"/>
      <c r="O15" s="8"/>
      <c r="P15" s="6"/>
    </row>
    <row r="16" spans="1:16" ht="16" x14ac:dyDescent="0.2">
      <c r="A16" s="6"/>
      <c r="B16" s="6"/>
      <c r="C16" s="6"/>
      <c r="D16" s="6"/>
      <c r="E16" s="6"/>
      <c r="F16" s="6"/>
      <c r="G16" s="6"/>
      <c r="H16" s="6"/>
      <c r="I16" s="6"/>
      <c r="J16" s="6"/>
      <c r="K16" s="6"/>
      <c r="L16" s="6"/>
      <c r="M16" s="6"/>
      <c r="N16" s="6"/>
      <c r="O16" s="8"/>
      <c r="P16" s="6"/>
    </row>
    <row r="17" spans="1:16" ht="16" x14ac:dyDescent="0.2">
      <c r="A17" s="6"/>
      <c r="B17" s="6"/>
      <c r="C17" s="6"/>
      <c r="D17" s="6"/>
      <c r="E17" s="6"/>
      <c r="F17" s="6"/>
      <c r="G17" s="6"/>
      <c r="H17" s="6"/>
      <c r="I17" s="6"/>
      <c r="J17" s="6"/>
      <c r="K17" s="6"/>
      <c r="L17" s="6"/>
      <c r="M17" s="6"/>
      <c r="N17" s="6"/>
      <c r="O17" s="8"/>
      <c r="P17" s="6"/>
    </row>
    <row r="18" spans="1:16" ht="16" x14ac:dyDescent="0.2">
      <c r="A18" s="6"/>
      <c r="B18" s="6"/>
      <c r="C18" s="6"/>
      <c r="D18" s="6"/>
      <c r="E18" s="6"/>
      <c r="F18" s="6"/>
      <c r="G18" s="6"/>
      <c r="H18" s="6"/>
      <c r="I18" s="6"/>
      <c r="J18" s="6"/>
      <c r="K18" s="6"/>
      <c r="L18" s="6"/>
      <c r="M18" s="6"/>
      <c r="N18" s="6"/>
      <c r="O18" s="8"/>
      <c r="P18" s="6"/>
    </row>
    <row r="19" spans="1:16" ht="16" x14ac:dyDescent="0.2">
      <c r="A19" s="6"/>
      <c r="B19" s="6"/>
      <c r="C19" s="6"/>
      <c r="D19" s="6"/>
      <c r="E19" s="6"/>
      <c r="F19" s="6"/>
      <c r="G19" s="6"/>
      <c r="H19" s="6"/>
      <c r="I19" s="6"/>
      <c r="J19" s="6"/>
      <c r="K19" s="6"/>
      <c r="L19" s="6"/>
      <c r="M19" s="6"/>
      <c r="N19" s="6"/>
      <c r="O19" s="8"/>
      <c r="P19" s="6"/>
    </row>
    <row r="20" spans="1:16" ht="16" x14ac:dyDescent="0.2">
      <c r="A20" s="6"/>
      <c r="B20" s="6"/>
      <c r="C20" s="6"/>
      <c r="D20" s="6"/>
      <c r="E20" s="6"/>
      <c r="F20" s="6"/>
      <c r="G20" s="6"/>
      <c r="H20" s="6"/>
      <c r="I20" s="6"/>
      <c r="J20" s="6"/>
      <c r="K20" s="6"/>
      <c r="L20" s="6"/>
      <c r="M20" s="6"/>
      <c r="N20" s="6"/>
      <c r="O20" s="8"/>
      <c r="P20" s="6"/>
    </row>
    <row r="21" spans="1:16" ht="16" x14ac:dyDescent="0.2">
      <c r="A21" s="6"/>
      <c r="B21" s="6"/>
      <c r="C21" s="6"/>
      <c r="D21" s="6"/>
      <c r="E21" s="6"/>
      <c r="F21" s="6"/>
      <c r="G21" s="6"/>
      <c r="H21" s="6"/>
      <c r="I21" s="6"/>
      <c r="J21" s="6"/>
      <c r="K21" s="6"/>
      <c r="L21" s="6"/>
      <c r="M21" s="6"/>
      <c r="N21" s="6"/>
      <c r="O21" s="8"/>
      <c r="P21" s="6"/>
    </row>
    <row r="22" spans="1:16" ht="16" x14ac:dyDescent="0.2">
      <c r="A22" s="6"/>
      <c r="B22" s="6"/>
      <c r="C22" s="6"/>
      <c r="D22" s="6"/>
      <c r="E22" s="6"/>
      <c r="F22" s="6"/>
      <c r="G22" s="6"/>
      <c r="H22" s="6"/>
      <c r="I22" s="6"/>
      <c r="J22" s="6"/>
      <c r="K22" s="6"/>
      <c r="L22" s="6"/>
      <c r="M22" s="6"/>
      <c r="N22" s="6"/>
      <c r="O22" s="8"/>
      <c r="P22" s="6"/>
    </row>
    <row r="23" spans="1:16" ht="16" x14ac:dyDescent="0.2">
      <c r="A23" s="6"/>
      <c r="B23" s="6"/>
      <c r="C23" s="6"/>
      <c r="D23" s="6"/>
      <c r="E23" s="6"/>
      <c r="F23" s="6"/>
      <c r="G23" s="6"/>
      <c r="H23" s="6"/>
      <c r="I23" s="6"/>
      <c r="J23" s="6"/>
      <c r="K23" s="6"/>
      <c r="L23" s="6"/>
      <c r="M23" s="6"/>
      <c r="N23" s="6"/>
      <c r="O23" s="8"/>
      <c r="P23" s="6"/>
    </row>
    <row r="25" spans="1:16" ht="19" thickBot="1" x14ac:dyDescent="0.3">
      <c r="A25" s="2" t="s">
        <v>23</v>
      </c>
    </row>
    <row r="26" spans="1:16" ht="16" thickTop="1" x14ac:dyDescent="0.2"/>
  </sheetData>
  <dataValidations count="7">
    <dataValidation type="list" allowBlank="1" showInputMessage="1" showErrorMessage="1" sqref="N9:N23 J9:K23" xr:uid="{AA60B781-0BE8-694C-BBB5-5FC820556CFE}">
      <formula1>"Not Started, In Progress, Paused, Completed"</formula1>
    </dataValidation>
    <dataValidation type="list" allowBlank="1" showInputMessage="1" showErrorMessage="1" sqref="M9:M23" xr:uid="{03FACF44-5F41-EA4E-A8BD-E21173AB54A1}">
      <formula1>"No Third Party Tools Used, Not Submitted, Submitted, Approved"</formula1>
    </dataValidation>
    <dataValidation type="list" allowBlank="1" showInputMessage="1" showErrorMessage="1" sqref="L9:L23" xr:uid="{E2EAA465-CA17-B446-8A17-D8D7631677A9}">
      <formula1>"Not Started, No external links used, In Review, All External Links Accessible"</formula1>
    </dataValidation>
    <dataValidation type="list" allowBlank="1" showInputMessage="1" showErrorMessage="1" sqref="I9:I23" xr:uid="{E8F8C49A-4C14-C240-A4A6-D94AD7094CE1}">
      <formula1>"Not Started, No Videos in Course, In Progress, Completed."</formula1>
    </dataValidation>
    <dataValidation type="list" allowBlank="1" showInputMessage="1" showErrorMessage="1" sqref="H10:H23" xr:uid="{F88FD563-8954-3048-9682-63073A838236}">
      <formula1>"Not Started, In Progress, Completed (100% Ally Score)"</formula1>
    </dataValidation>
    <dataValidation type="list" allowBlank="1" showInputMessage="1" showErrorMessage="1" sqref="C9:C22 D10:D22 C23:D23" xr:uid="{CBEFD0F4-CE7A-FA40-82E4-86956C5AAB79}">
      <formula1>"Low, Medium, High"</formula1>
    </dataValidation>
    <dataValidation type="list" allowBlank="1" showInputMessage="1" showErrorMessage="1" sqref="H9" xr:uid="{13AEFCD9-B3C5-6347-BD69-A40319C2A235}">
      <formula1>"Not Started, In Progress, Completed"</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23BD4-C3F0-394A-968E-AD8D493813B9}">
  <dimension ref="A1:B22"/>
  <sheetViews>
    <sheetView workbookViewId="0">
      <selection activeCell="G20" sqref="G20"/>
    </sheetView>
  </sheetViews>
  <sheetFormatPr baseColWidth="10" defaultColWidth="11.5" defaultRowHeight="15" x14ac:dyDescent="0.2"/>
  <cols>
    <col min="1" max="1" width="28" customWidth="1"/>
    <col min="2" max="2" width="87.6640625" customWidth="1"/>
  </cols>
  <sheetData>
    <row r="1" spans="1:2" ht="21" thickBot="1" x14ac:dyDescent="0.3">
      <c r="A1" s="11" t="s">
        <v>24</v>
      </c>
    </row>
    <row r="2" spans="1:2" ht="16" thickTop="1" x14ac:dyDescent="0.2">
      <c r="A2" t="s">
        <v>25</v>
      </c>
    </row>
    <row r="3" spans="1:2" ht="16" x14ac:dyDescent="0.25">
      <c r="A3" s="12" t="s">
        <v>26</v>
      </c>
      <c r="B3" s="13" t="s">
        <v>27</v>
      </c>
    </row>
    <row r="4" spans="1:2" ht="16" x14ac:dyDescent="0.25">
      <c r="A4" s="14" t="s">
        <v>7</v>
      </c>
      <c r="B4" s="15" t="s">
        <v>28</v>
      </c>
    </row>
    <row r="5" spans="1:2" ht="16" x14ac:dyDescent="0.25">
      <c r="A5" s="14" t="s">
        <v>8</v>
      </c>
      <c r="B5" s="15" t="s">
        <v>40</v>
      </c>
    </row>
    <row r="6" spans="1:2" ht="16" x14ac:dyDescent="0.25">
      <c r="A6" s="14" t="s">
        <v>9</v>
      </c>
      <c r="B6" s="15" t="s">
        <v>41</v>
      </c>
    </row>
    <row r="7" spans="1:2" ht="16" x14ac:dyDescent="0.25">
      <c r="A7" s="14" t="s">
        <v>10</v>
      </c>
      <c r="B7" s="15" t="s">
        <v>42</v>
      </c>
    </row>
    <row r="8" spans="1:2" ht="16" x14ac:dyDescent="0.25">
      <c r="A8" s="14" t="s">
        <v>11</v>
      </c>
      <c r="B8" s="15" t="s">
        <v>43</v>
      </c>
    </row>
    <row r="9" spans="1:2" ht="16" x14ac:dyDescent="0.25">
      <c r="A9" s="14" t="s">
        <v>12</v>
      </c>
      <c r="B9" s="15" t="s">
        <v>44</v>
      </c>
    </row>
    <row r="10" spans="1:2" ht="16" x14ac:dyDescent="0.25">
      <c r="A10" s="14" t="s">
        <v>13</v>
      </c>
      <c r="B10" s="15" t="s">
        <v>45</v>
      </c>
    </row>
    <row r="11" spans="1:2" ht="16" x14ac:dyDescent="0.25">
      <c r="A11" s="14" t="s">
        <v>14</v>
      </c>
      <c r="B11" s="15" t="s">
        <v>46</v>
      </c>
    </row>
    <row r="12" spans="1:2" ht="16" x14ac:dyDescent="0.25">
      <c r="A12" s="14" t="s">
        <v>15</v>
      </c>
      <c r="B12" s="15" t="s">
        <v>47</v>
      </c>
    </row>
    <row r="13" spans="1:2" ht="16" x14ac:dyDescent="0.25">
      <c r="A13" s="14" t="s">
        <v>16</v>
      </c>
      <c r="B13" s="15" t="s">
        <v>48</v>
      </c>
    </row>
    <row r="14" spans="1:2" ht="16" x14ac:dyDescent="0.25">
      <c r="A14" s="14" t="s">
        <v>18</v>
      </c>
      <c r="B14" s="15" t="s">
        <v>49</v>
      </c>
    </row>
    <row r="15" spans="1:2" ht="16" x14ac:dyDescent="0.25">
      <c r="A15" s="14" t="s">
        <v>19</v>
      </c>
      <c r="B15" s="15" t="s">
        <v>50</v>
      </c>
    </row>
    <row r="16" spans="1:2" ht="16" x14ac:dyDescent="0.25">
      <c r="A16" s="14" t="s">
        <v>17</v>
      </c>
      <c r="B16" s="15" t="s">
        <v>51</v>
      </c>
    </row>
    <row r="17" spans="1:2" ht="16" x14ac:dyDescent="0.25">
      <c r="A17" s="14" t="s">
        <v>20</v>
      </c>
      <c r="B17" s="15" t="s">
        <v>29</v>
      </c>
    </row>
    <row r="18" spans="1:2" ht="16" x14ac:dyDescent="0.25">
      <c r="A18" s="14" t="s">
        <v>21</v>
      </c>
      <c r="B18" s="15" t="s">
        <v>52</v>
      </c>
    </row>
    <row r="19" spans="1:2" ht="16" x14ac:dyDescent="0.25">
      <c r="A19" s="16" t="s">
        <v>22</v>
      </c>
      <c r="B19" s="17" t="s">
        <v>53</v>
      </c>
    </row>
    <row r="21" spans="1:2" ht="19" thickBot="1" x14ac:dyDescent="0.3">
      <c r="A21" s="2" t="s">
        <v>30</v>
      </c>
    </row>
    <row r="22" spans="1:2" ht="16" thickTop="1" x14ac:dyDescent="0.2"/>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B7A6-5006-D84E-A9F3-D3204833C51A}">
  <dimension ref="A1:C27"/>
  <sheetViews>
    <sheetView workbookViewId="0">
      <selection activeCell="D32" sqref="D32"/>
    </sheetView>
  </sheetViews>
  <sheetFormatPr baseColWidth="10" defaultColWidth="11.5" defaultRowHeight="15" x14ac:dyDescent="0.2"/>
  <cols>
    <col min="1" max="1" width="27.1640625" customWidth="1"/>
    <col min="2" max="2" width="14.1640625" customWidth="1"/>
    <col min="3" max="3" width="40.6640625" customWidth="1"/>
  </cols>
  <sheetData>
    <row r="1" spans="1:3" ht="21" thickBot="1" x14ac:dyDescent="0.3">
      <c r="A1" s="19" t="s">
        <v>31</v>
      </c>
      <c r="B1" s="20"/>
      <c r="C1" s="20"/>
    </row>
    <row r="2" spans="1:3" ht="17" thickTop="1" x14ac:dyDescent="0.2">
      <c r="A2" s="21" t="s">
        <v>32</v>
      </c>
      <c r="B2" s="20"/>
      <c r="C2" s="20"/>
    </row>
    <row r="3" spans="1:3" ht="16" x14ac:dyDescent="0.2">
      <c r="A3" s="21" t="s">
        <v>39</v>
      </c>
      <c r="B3" s="20"/>
      <c r="C3" s="20"/>
    </row>
    <row r="4" spans="1:3" ht="16" x14ac:dyDescent="0.2">
      <c r="A4" s="21" t="s">
        <v>33</v>
      </c>
      <c r="B4" s="20"/>
      <c r="C4" s="20"/>
    </row>
    <row r="5" spans="1:3" ht="19" x14ac:dyDescent="0.25">
      <c r="A5" s="22" t="s">
        <v>34</v>
      </c>
      <c r="B5" s="18" t="s">
        <v>35</v>
      </c>
      <c r="C5" s="22" t="s">
        <v>36</v>
      </c>
    </row>
    <row r="26" spans="1:1" ht="19" thickBot="1" x14ac:dyDescent="0.3">
      <c r="A26" s="2" t="s">
        <v>37</v>
      </c>
    </row>
    <row r="27" spans="1:1" ht="16" thickTop="1" x14ac:dyDescent="0.2"/>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312F-233E-9745-A3F7-DB58FCFC781F}">
  <dimension ref="A1:C26"/>
  <sheetViews>
    <sheetView workbookViewId="0">
      <selection activeCell="A3" sqref="A3:XFD3"/>
    </sheetView>
  </sheetViews>
  <sheetFormatPr baseColWidth="10" defaultColWidth="11.5" defaultRowHeight="15" x14ac:dyDescent="0.2"/>
  <cols>
    <col min="1" max="1" width="26.83203125" customWidth="1"/>
    <col min="2" max="2" width="17.6640625" customWidth="1"/>
    <col min="3" max="3" width="43.5" customWidth="1"/>
  </cols>
  <sheetData>
    <row r="1" spans="1:3" ht="21" thickBot="1" x14ac:dyDescent="0.3">
      <c r="A1" s="19" t="s">
        <v>31</v>
      </c>
      <c r="B1" s="20"/>
      <c r="C1" s="20"/>
    </row>
    <row r="2" spans="1:3" ht="17" thickTop="1" x14ac:dyDescent="0.2">
      <c r="A2" s="21" t="s">
        <v>32</v>
      </c>
      <c r="B2" s="20"/>
      <c r="C2" s="20"/>
    </row>
    <row r="3" spans="1:3" ht="16" x14ac:dyDescent="0.2">
      <c r="A3" s="21" t="s">
        <v>33</v>
      </c>
      <c r="B3" s="20"/>
      <c r="C3" s="20"/>
    </row>
    <row r="4" spans="1:3" ht="19" x14ac:dyDescent="0.25">
      <c r="A4" s="22" t="s">
        <v>34</v>
      </c>
      <c r="B4" s="18" t="s">
        <v>35</v>
      </c>
      <c r="C4" s="22" t="s">
        <v>36</v>
      </c>
    </row>
    <row r="25" spans="1:1" ht="19" thickBot="1" x14ac:dyDescent="0.3">
      <c r="A25" s="2" t="s">
        <v>37</v>
      </c>
    </row>
    <row r="26" spans="1:1" ht="16" thickTop="1" x14ac:dyDescent="0.2"/>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f71fbe-9dee-4a6b-9ef0-07c46b43396f" xsi:nil="true"/>
    <lcf76f155ced4ddcb4097134ff3c332f xmlns="ae72f9cf-e8e5-4a26-b6fc-8816084b81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5B0927BBCEF94295BD260B60CDB57D" ma:contentTypeVersion="11" ma:contentTypeDescription="Create a new document." ma:contentTypeScope="" ma:versionID="88315daa1b9df5cc2bfc83c81bac80b2">
  <xsd:schema xmlns:xsd="http://www.w3.org/2001/XMLSchema" xmlns:xs="http://www.w3.org/2001/XMLSchema" xmlns:p="http://schemas.microsoft.com/office/2006/metadata/properties" xmlns:ns2="ae72f9cf-e8e5-4a26-b6fc-8816084b81d4" xmlns:ns3="f7f71fbe-9dee-4a6b-9ef0-07c46b43396f" targetNamespace="http://schemas.microsoft.com/office/2006/metadata/properties" ma:root="true" ma:fieldsID="fa062a850ab03abdc527cac4606fffc7" ns2:_="" ns3:_="">
    <xsd:import namespace="ae72f9cf-e8e5-4a26-b6fc-8816084b81d4"/>
    <xsd:import namespace="f7f71fbe-9dee-4a6b-9ef0-07c46b4339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2f9cf-e8e5-4a26-b6fc-8816084b81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7efe49-c40c-4b63-b290-3fa0f8889f1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f71fbe-9dee-4a6b-9ef0-07c46b43396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949eea7-4c48-4041-8ab3-519f28686ac1}" ma:internalName="TaxCatchAll" ma:showField="CatchAllData" ma:web="f7f71fbe-9dee-4a6b-9ef0-07c46b4339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DA5ACE-68B7-41E0-AB63-8B90484D6E90}">
  <ds:schemaRefs>
    <ds:schemaRef ds:uri="http://purl.org/dc/dcmitype/"/>
    <ds:schemaRef ds:uri="http://purl.org/dc/elements/1.1/"/>
    <ds:schemaRef ds:uri="ae72f9cf-e8e5-4a26-b6fc-8816084b81d4"/>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7f71fbe-9dee-4a6b-9ef0-07c46b43396f"/>
    <ds:schemaRef ds:uri="http://purl.org/dc/terms/"/>
  </ds:schemaRefs>
</ds:datastoreItem>
</file>

<file path=customXml/itemProps2.xml><?xml version="1.0" encoding="utf-8"?>
<ds:datastoreItem xmlns:ds="http://schemas.openxmlformats.org/officeDocument/2006/customXml" ds:itemID="{F89A4799-C292-4342-8F84-D46B03B723C0}">
  <ds:schemaRefs>
    <ds:schemaRef ds:uri="http://schemas.microsoft.com/sharepoint/v3/contenttype/forms"/>
  </ds:schemaRefs>
</ds:datastoreItem>
</file>

<file path=customXml/itemProps3.xml><?xml version="1.0" encoding="utf-8"?>
<ds:datastoreItem xmlns:ds="http://schemas.openxmlformats.org/officeDocument/2006/customXml" ds:itemID="{7958D62C-07AD-4A5E-B801-E759FC078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72f9cf-e8e5-4a26-b6fc-8816084b81d4"/>
    <ds:schemaRef ds:uri="f7f71fbe-9dee-4a6b-9ef0-07c46b4339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Brightspace Log</vt:lpstr>
      <vt:lpstr>Terms</vt:lpstr>
      <vt:lpstr>Course 1</vt:lpstr>
      <vt:lpstr>Course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Brightspace Accessibility Log</dc:title>
  <dc:subject>Accessibility Remediation</dc:subject>
  <dc:creator>Jessica Sanchez</dc:creator>
  <cp:keywords/>
  <dc:description/>
  <cp:lastModifiedBy>Jessica Sanchez</cp:lastModifiedBy>
  <cp:revision/>
  <dcterms:created xsi:type="dcterms:W3CDTF">2026-03-17T16:07:15Z</dcterms:created>
  <dcterms:modified xsi:type="dcterms:W3CDTF">2026-05-26T20:06:08Z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0x010100305B0927BBCEF94295BD260B60CDB57D</vt:lpwstr>
  </property>
  <property fmtid="{D5CDD505-2E9C-101B-9397-08002B2CF9AE}" pid="3" name="MediaServiceImageTags">
    <vt:lpwstr/>
  </property>
</Properties>
</file>