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gv-my.sharepoint.com/personal/amnah_imtiaz_utrgv_edu/Documents/FY 22-23/"/>
    </mc:Choice>
  </mc:AlternateContent>
  <xr:revisionPtr revIDLastSave="0" documentId="8_{973980B2-ABF7-4108-8BA5-43E853A22A1E}" xr6:coauthVersionLast="47" xr6:coauthVersionMax="47" xr10:uidLastSave="{00000000-0000-0000-0000-000000000000}"/>
  <bookViews>
    <workbookView xWindow="-108" yWindow="-108" windowWidth="23256" windowHeight="12576" xr2:uid="{FDBCA664-2B19-4108-B539-8D8BAFF04C8F}"/>
  </bookViews>
  <sheets>
    <sheet name="Acts w_Integrity" sheetId="1" r:id="rId1"/>
    <sheet name="Communicates Effectively" sheetId="2" r:id="rId2"/>
    <sheet name="Builds Trust" sheetId="4" r:id="rId3"/>
    <sheet name="Builds Org Talent" sheetId="5" r:id="rId4"/>
    <sheet name=" Decision Making_Critical Think" sheetId="3" r:id="rId5"/>
    <sheet name="Lives Vision_Mission" sheetId="6" r:id="rId6"/>
    <sheet name="Inspires Others" sheetId="7" r:id="rId7"/>
    <sheet name="Models Resilient Leadership" sheetId="8" r:id="rId8"/>
  </sheets>
  <definedNames>
    <definedName name="_xlnm._FilterDatabase" localSheetId="3" hidden="1">'Builds Org Talent'!$C$1:$C$44</definedName>
    <definedName name="_xlnm._FilterDatabase" localSheetId="6" hidden="1">'Inspires Others'!$C$1:$C$58</definedName>
    <definedName name="_xlnm._FilterDatabase" localSheetId="5" hidden="1">'Lives Vision_Mission'!$C$1:$C$31</definedName>
    <definedName name="_xlnm._FilterDatabase" localSheetId="4" hidden="1">' Decision Making_Critical Think'!$C$1:$C$33</definedName>
    <definedName name="_xlnm._FilterDatabase" localSheetId="7" hidden="1">'Models Resilient Leadership'!$C$1:$C$53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<sst xmlns="http://schemas.openxmlformats.org/spreadsheetml/2006/main" count="1345" uniqueCount="578">
  <si>
    <t>Title</t>
  </si>
  <si>
    <t>Resource Type</t>
  </si>
  <si>
    <t>Location</t>
  </si>
  <si>
    <t xml:space="preserve">
Business Ethics: A Stakeholder and Issues Management Approach</t>
  </si>
  <si>
    <t>Book</t>
  </si>
  <si>
    <t>E-Learn</t>
  </si>
  <si>
    <t>https://share.percipio.com/cd/gfmlCBhhR</t>
  </si>
  <si>
    <t xml:space="preserve">
Ethics and Project Management</t>
  </si>
  <si>
    <t>Course</t>
  </si>
  <si>
    <t>https://share.percipio.com/cd/i9FcS2xX5</t>
  </si>
  <si>
    <t xml:space="preserve">
Happiness and Virtue Ethics in Business: The Ultimate Value Proposition</t>
  </si>
  <si>
    <t>https://share.percipio.com/cd/eUkSDAIou</t>
  </si>
  <si>
    <t xml:space="preserve">
Six Sigma Team Facilitation and Leadership</t>
  </si>
  <si>
    <t>https://share.percipio.com/cd/JrFHX39ZP</t>
  </si>
  <si>
    <t xml:space="preserve">
The Business Ethics Twin-Track: Combining Controls and Culture to Minimize Reputational Risk</t>
  </si>
  <si>
    <t>https://share.percipio.com/cd/YLtQ8jtZI</t>
  </si>
  <si>
    <t xml:space="preserve">
The Ethical Sellout: Maintaining Your Integrity in the Age of Compromise</t>
  </si>
  <si>
    <t>https://share.percipio.com/cd/QuLXZqi4R</t>
  </si>
  <si>
    <t>Acting with Diplomacy and Tact</t>
  </si>
  <si>
    <t>https://share.percipio.com/cd/95pVxH3-k</t>
  </si>
  <si>
    <t>Advances in Authentic and Ethical Leadership</t>
  </si>
  <si>
    <t>https://share.percipio.com/cd/lH8bA-hxp</t>
  </si>
  <si>
    <t>Be Liked and Respected in the Workplace</t>
  </si>
  <si>
    <t>https://share.percipio.com/cd/U5f-uo5uD</t>
  </si>
  <si>
    <t>Developing a perpetually positive attitude</t>
  </si>
  <si>
    <t>Skill Job Aid/Manual/Guide</t>
  </si>
  <si>
    <t>Training Library</t>
  </si>
  <si>
    <r>
      <rPr>
        <sz val="11"/>
        <rFont val="Calibri"/>
        <family val="2"/>
        <scheme val="minor"/>
      </rPr>
      <t xml:space="preserve">Request through : </t>
    </r>
    <r>
      <rPr>
        <u/>
        <sz val="11"/>
        <color theme="10"/>
        <rFont val="Calibri"/>
        <family val="2"/>
        <scheme val="minor"/>
      </rPr>
      <t>https://www.utrgv.edu/human-resources/managers/on-boarding-new-employees/professional-development-request/index.htm</t>
    </r>
  </si>
  <si>
    <t>Developing a Successful Team</t>
  </si>
  <si>
    <t>https://share.percipio.com/cd/ExOpkA07A</t>
  </si>
  <si>
    <t>Developing Your Business Ethics</t>
  </si>
  <si>
    <t>https://share.percipio.com/cd/Csq8dtmcJ</t>
  </si>
  <si>
    <t xml:space="preserve">Emotional Intelligence </t>
  </si>
  <si>
    <t>Presentation</t>
  </si>
  <si>
    <t>Virtual</t>
  </si>
  <si>
    <t>Emotional Intelligence Training</t>
  </si>
  <si>
    <t>https://share.percipio.com/cd/X4w23a9IG</t>
  </si>
  <si>
    <t>Ethical Leadership: Creating and Sustaining an Ethical Business Culture</t>
  </si>
  <si>
    <t>https://share.percipio.com/cd/H_6Ae1WU7</t>
  </si>
  <si>
    <t>Ethics Training in Action: An Examination of Issues, Techniques, and Development</t>
  </si>
  <si>
    <t>https://share.percipio.com/cd/oFQlUkpVZ</t>
  </si>
  <si>
    <t>Five Steps to Strengthen Ethics in Organizations and Individuals: Effective Strategies Informed by Research and History</t>
  </si>
  <si>
    <t>https://share.percipio.com/cd/yfPoyziK-</t>
  </si>
  <si>
    <t>Job Aid Strategies for Building Team Cohesion</t>
  </si>
  <si>
    <t>Website</t>
  </si>
  <si>
    <t>https://www.utrgv.edu/human-resources/_files/documents/jobaid-strategies-building-cohesive-team.pdf</t>
  </si>
  <si>
    <t>Strategies for Building Team Cohesion</t>
  </si>
  <si>
    <t>https://share.percipio.com/cd/tDV-4TcZq</t>
  </si>
  <si>
    <t>Leading through Inspiration</t>
  </si>
  <si>
    <t>https://share.percipio.com/cd/JTHlAntyU</t>
  </si>
  <si>
    <t>Navigating Challenging Situations with Diplomacy and Tact</t>
  </si>
  <si>
    <t>https://share.percipio.com/cd/R91Wk7-Ne</t>
  </si>
  <si>
    <t>Positive Atmosphere: How Organizational Learning Drives Positive Change</t>
  </si>
  <si>
    <t>https://share.percipio.com/cd/ShKASlZxi</t>
  </si>
  <si>
    <t xml:space="preserve">Proactive Approaches for Meaningful Communication </t>
  </si>
  <si>
    <t>Six Sigma and Lean: Foundations and Principles</t>
  </si>
  <si>
    <t>https://share.percipio.com/cd/GVzMliZT5</t>
  </si>
  <si>
    <t>Six Sigma Black Belt: Team Dynamics and Training</t>
  </si>
  <si>
    <t>Video</t>
  </si>
  <si>
    <t>https://share.percipio.com/cd/hZRb49uAN</t>
  </si>
  <si>
    <t>Student Employment Development Series: Leading with Resilience, Strength, and Emotional Intelligence</t>
  </si>
  <si>
    <t>Supervisor Series - Ethical Leadership</t>
  </si>
  <si>
    <t>https://www.utrgv.edu/human-resources/managers/supervisor-excellence-series/index.htm</t>
  </si>
  <si>
    <t>The Building Blocks of Building Trust</t>
  </si>
  <si>
    <t>https://share.percipio.com/cd/FEwV6bq0_</t>
  </si>
  <si>
    <t>The Business Guide to Effective Compliance and Ethics: Why Compliance isn't Working - and How to Fix it</t>
  </si>
  <si>
    <t>https://share.percipio.com/cd/CaDiNdLbT</t>
  </si>
  <si>
    <t>The Ethical Leader: Why Doing the Right Thing Can Be the Key to Competitive Advantage</t>
  </si>
  <si>
    <t>https://share.percipio.com/cd/vVVlEe0YU</t>
  </si>
  <si>
    <t>UTRGV Standards of Conduct Guide</t>
  </si>
  <si>
    <t>https://www.utrgv.edu/compliance/_files/documents/utrgv-standards-of-conduct-guide.pdf</t>
  </si>
  <si>
    <t>VAQUEROS Culture of Service Excellence</t>
  </si>
  <si>
    <t>https://www.utrgv.edu/human-resources/managers/vaquero-culture-service-excellence/index.htm</t>
  </si>
  <si>
    <t>Template Resource</t>
  </si>
  <si>
    <t xml:space="preserve">The Art and Science of Communication </t>
  </si>
  <si>
    <t>https://share.percipio.com/cd/EVE3cNOtG</t>
  </si>
  <si>
    <t>Become a Great Listener</t>
  </si>
  <si>
    <t>https://share.percipio.com/cd/oqKbZSydj</t>
  </si>
  <si>
    <t xml:space="preserve">Choosing the Right Interpersonal Communication Method to Make Your Point                                  </t>
  </si>
  <si>
    <t>https://share.percipio.com/cd/p1QJrchkY</t>
  </si>
  <si>
    <t>Communicate to Inspire: A Guide for Leaders</t>
  </si>
  <si>
    <t>https://share.percipio.com/cd/pUKfkxVNl</t>
  </si>
  <si>
    <t>Communicating and Engaging Teams and Stakeholders (2021 Update)</t>
  </si>
  <si>
    <t>https://share.percipio.com/cd/8xCFaB46Y</t>
  </si>
  <si>
    <t>Audiobook Option: https://share.percipio.com/cd/9MVmtaB6I</t>
  </si>
  <si>
    <t>Communicating Effectively (2021 Update)</t>
  </si>
  <si>
    <t>https://share.percipio.com/cd/Esh6A2jHF</t>
  </si>
  <si>
    <t>Communicating Effectively with Customers</t>
  </si>
  <si>
    <t>https://share.percipio.com/cd/Z0KQr2y4Y</t>
  </si>
  <si>
    <t>Communicating for Success, 2nd Edition</t>
  </si>
  <si>
    <t>https://share.percipio.com/cd/kInEoi1rD</t>
  </si>
  <si>
    <t>Communicating with Confidence</t>
  </si>
  <si>
    <t>https://share.percipio.com/cd/3uZXh7kXN</t>
  </si>
  <si>
    <t>Communication 5-Ws Handout</t>
  </si>
  <si>
    <t>Creating open communications in the workplace</t>
  </si>
  <si>
    <t>DISC - Communication Awareness &amp; Enhancing Work Dynamics</t>
  </si>
  <si>
    <t>Do We Have a Failure to Communicate?</t>
  </si>
  <si>
    <t>https://share.percipio.com/cd/6tVUbSR5C</t>
  </si>
  <si>
    <t>Effective Communication</t>
  </si>
  <si>
    <t>Effective Stakeholder Communications for IT Professionals</t>
  </si>
  <si>
    <t>https://share.percipio.com/cd/553DhnO9V</t>
  </si>
  <si>
    <t>Effectively Directing and Delegating as a Manager</t>
  </si>
  <si>
    <t>https://share.percipio.com/cd/MuHJvAj9d</t>
  </si>
  <si>
    <t xml:space="preserve">Encouraging Team Communication and Collaboration </t>
  </si>
  <si>
    <t>https://share.percipio.com/cd/HRQq7guyz</t>
  </si>
  <si>
    <t>How to Speak so People Really Listen: The Straight-Talking Guide to Communicating with Influence and Impact</t>
  </si>
  <si>
    <t>https://share.percipio.com/cd/N1tkh0L6H</t>
  </si>
  <si>
    <t>Improve Your Communication Skills: How to Build Trust, Be Heard and Communicate with Confidence</t>
  </si>
  <si>
    <t>https://share.percipio.com/cd/zEbNwp6KB</t>
  </si>
  <si>
    <t>Influential Internal Communication: Streamline Your Corporate Communication to Drive Efficiency and Engagement</t>
  </si>
  <si>
    <t>https://share.percipio.com/cd/Y3PsuSV8w</t>
  </si>
  <si>
    <t>Interacting with Customers</t>
  </si>
  <si>
    <t>https://share.percipio.com/cd/hMXh3BjOW</t>
  </si>
  <si>
    <t>June 2019- E-Learn monthly flyer -  Effective Communications Month</t>
  </si>
  <si>
    <t>June 2020- E-Learn monthly flyer -  Effective Communications Month</t>
  </si>
  <si>
    <t>Leadership Language: Using Authentic Communication to Drive Results</t>
  </si>
  <si>
    <t>https://share.percipio.com/cd/42piK21gT</t>
  </si>
  <si>
    <t>Audiobook Option: https://share.percipio.com/cd/Lu0NVluxd</t>
  </si>
  <si>
    <t xml:space="preserve">Listen up or Lose Out: How to Avoid Miscommunication, Improve </t>
  </si>
  <si>
    <t>https://share.percipio.com/cd/51SjdN6Q4</t>
  </si>
  <si>
    <t>Audiobook Option: https://share.percipio.com/cd/86IykgwbN</t>
  </si>
  <si>
    <t>Listen!: The Art of Effective Communication</t>
  </si>
  <si>
    <t>https://share.percipio.com/cd/wTdMA20jR</t>
  </si>
  <si>
    <t>Listening Even When it's Difficult to Listen</t>
  </si>
  <si>
    <t>https://share.percipio.com/cd/DLrgvm8LB</t>
  </si>
  <si>
    <t>Making an Impact with Non-verbal Communication</t>
  </si>
  <si>
    <t>https://share.percipio.com/cd/Krit4cCjz</t>
  </si>
  <si>
    <t>Managing Workplace Conflicts</t>
  </si>
  <si>
    <t>Message Received: 7 Steps to Break Down Communication Barriers at Work</t>
  </si>
  <si>
    <t>https://share.percipio.com/cd/8GTyU_MaV</t>
  </si>
  <si>
    <t>Powerful Conversations: How High-Impact Leaders Communicate</t>
  </si>
  <si>
    <t>https://share.percipio.com/cd/XDC6Vwq5t</t>
  </si>
  <si>
    <t xml:space="preserve">Proactive Approaches for meaningful communication </t>
  </si>
  <si>
    <t>Product Management: Communication for Product Managers</t>
  </si>
  <si>
    <t>https://share.percipio.com/cd/_0gjwOA0U</t>
  </si>
  <si>
    <t>Project Meeting - Status Template</t>
  </si>
  <si>
    <t>Project meeting: status template (utrgv.edu)</t>
  </si>
  <si>
    <t>SEDS: Positive Approaches to Workplace Communication</t>
  </si>
  <si>
    <t>Software Tools for Remote Communication and Collaboration</t>
  </si>
  <si>
    <t xml:space="preserve">https://www.utrgv.edu/hr/_files/documents/forms/resources/on-board-material/software-tools-remote-communication-collaboration.pdf </t>
  </si>
  <si>
    <t>Telephone Etiquette</t>
  </si>
  <si>
    <t>Trust Building through Effective Communication</t>
  </si>
  <si>
    <t>https://share.percipio.com/cd/XeWTAIh5w</t>
  </si>
  <si>
    <t>Using Active Listening in Workplace Situations</t>
  </si>
  <si>
    <t>https://share.percipio.com/cd/eoz1l6n3p</t>
  </si>
  <si>
    <t>Using Communication Strategies to Bridge Cultural Divides</t>
  </si>
  <si>
    <t>https://share.percipio.com/cd/BRO9skmCd</t>
  </si>
  <si>
    <t xml:space="preserve">https://www.utrgv.edu/compliance/_files/documents/utrgv-standards-of-conduct-guide.pdf </t>
  </si>
  <si>
    <t>Working Remotely -Reflect, Refresh, &amp; Refocus for Success</t>
  </si>
  <si>
    <t>Advanced Consulting: Earning Trust at the Highest Level</t>
  </si>
  <si>
    <t>https://share.percipio.com/cd/mNhmzUeEE</t>
  </si>
  <si>
    <t>Being a Fair and Caring Manager</t>
  </si>
  <si>
    <t>https://share.percipio.com/cd/khohmQE52</t>
  </si>
  <si>
    <t>Beyond Team Building: How to Build High Performing Teams and the Culture to Support Them</t>
  </si>
  <si>
    <t>https://share.percipio.com/cd/wJ50KngIa</t>
  </si>
  <si>
    <t>Breaking the Trust Barrier: How Leaders Close the Gaps for High Performance</t>
  </si>
  <si>
    <t>https://share.percipio.com/cd/X_hzBHaiU</t>
  </si>
  <si>
    <t>Demonstrating Trust</t>
  </si>
  <si>
    <t>https://www.utrgv.edu/human-resources/_files/documents/job-aid-demonstrating-trust.pdf</t>
  </si>
  <si>
    <t>https://share.percipio.com/cd/6-swKtfsa</t>
  </si>
  <si>
    <t>Demonstrating Trust Job Aid</t>
  </si>
  <si>
    <t>Developing your Business Ethics</t>
  </si>
  <si>
    <t>https://share.percipio.com/cd/31Q0sUFvy</t>
  </si>
  <si>
    <t>Employee Engagement, Teambuilding &amp; Motivating Activities</t>
  </si>
  <si>
    <t>https://www.utrgv.edu/human-resources/_files/documents/employee-engagement-teambuilding,-motivation-activities.pdf</t>
  </si>
  <si>
    <t>Earning and Offering Trust at Work</t>
  </si>
  <si>
    <t>https://share.percipio.com/cd/Rwh4zNlQq</t>
  </si>
  <si>
    <t>Expert Insights on Trust/Building Trust</t>
  </si>
  <si>
    <t>https://share.percipio.com/cd/mi340hiYV</t>
  </si>
  <si>
    <t>Inspiring Trust: Bringing Out the Best in Your People and Yourself</t>
  </si>
  <si>
    <t>https://share.percipio.com/cd/H2nptXblv</t>
  </si>
  <si>
    <t>Integrity Works: Strategies for Becoming a Trusted, Respected and Admired Leader</t>
  </si>
  <si>
    <t>https://share.percipio.com/cd/C23og-FaU</t>
  </si>
  <si>
    <t>Leadership Trust: Build It, Keep It</t>
  </si>
  <si>
    <t>https://share.percipio.com/cd/DFadVrczJ</t>
  </si>
  <si>
    <t>Positive Work Environment for Team Success</t>
  </si>
  <si>
    <t>https://www.utrgv.edu/human-resources/_files/documents/positive-workplace-environment-team-success-quick-tips.pdf</t>
  </si>
  <si>
    <t>Positive Workplace Environment for Team Success: Quick Tips</t>
  </si>
  <si>
    <t>Saving Face: How to Preserve Dignity and Build Trust</t>
  </si>
  <si>
    <t>https://share.percipio.com/cd/OTcMFAGK0</t>
  </si>
  <si>
    <t>Strategies for Building a Cohesive Team</t>
  </si>
  <si>
    <t>https://share.percipio.com/cd/nCmMvcnJ6</t>
  </si>
  <si>
    <t>Building a Team Through Trust</t>
  </si>
  <si>
    <t>https://share.percipio.com/cd/D8WXYJpPJ</t>
  </si>
  <si>
    <t>The 10 Laws of Trust: Building the Bonds That Make a Business Great</t>
  </si>
  <si>
    <t>https://share.percipio.com/cd/cbapGkFN9</t>
  </si>
  <si>
    <t>The Building Blocks for Building Trust</t>
  </si>
  <si>
    <t>The Decency Code: The Leader's Path to Building Integrity and Trust</t>
  </si>
  <si>
    <t>https://share.percipio.com/cd/-w8b2zzH</t>
  </si>
  <si>
    <t>The Decision to Trust: How Leaders Create High-Trust Organizations</t>
  </si>
  <si>
    <t>https://share.percipio.com/cd/xJ-jqaHWc</t>
  </si>
  <si>
    <t>The Leap: The Science of Trust and Why it Matters</t>
  </si>
  <si>
    <t>https://share.percipio.com/cd/UuFkBHvC9</t>
  </si>
  <si>
    <t>The People First Effect: 7 Keys for Mastering High Trust in a Low Trust World</t>
  </si>
  <si>
    <t>https://share.percipio.com/cd/T4vKSkRZH</t>
  </si>
  <si>
    <t>The Profit of Kindness: How to Influence Others, Establish Trust, and Build Lasting Business Relationships</t>
  </si>
  <si>
    <t>https://share.percipio.com/cd/9QdzsqKJa</t>
  </si>
  <si>
    <t>The Trust Factor: Negotiating in SMARTnership</t>
  </si>
  <si>
    <t>https://share.percipio.com/cd/A5BqcWsAT</t>
  </si>
  <si>
    <t>The Trusted Advisor Field book: A Comprehensive Toolkit for Leading with Trust</t>
  </si>
  <si>
    <t>https://share.percipio.com/cd/R-J-oCJCh</t>
  </si>
  <si>
    <t>The Trusted Executive: Nine Leadership Habits That Inspire Results, Relationships and Reputation, Second Edition</t>
  </si>
  <si>
    <t>https://share.percipio.com/cd/tYVf1ZbdN</t>
  </si>
  <si>
    <t>The Trustworthy Leader: Leveraging the Power of Trust to Transform Your Organization</t>
  </si>
  <si>
    <t>https://share.percipio.com/cd/n9rAH5l19</t>
  </si>
  <si>
    <t>https://share.percipio.com/cd/5sTKMedRu</t>
  </si>
  <si>
    <t>Trust Factor: The Science of Creating High-Performance Companies</t>
  </si>
  <si>
    <t>https://share.percipio.com/cd/zRr55Yobv</t>
  </si>
  <si>
    <t>Trust in Virtual Teams</t>
  </si>
  <si>
    <t>https://share.percipio.com/cd/eeafXhGEc</t>
  </si>
  <si>
    <t>Trust, Inc: How to Create a Business Culture That Will Ignite Passion, Engagement, and Innovation</t>
  </si>
  <si>
    <t>https://share.percipio.com/cd/cv4uDLQcm</t>
  </si>
  <si>
    <t>Virtual Teambuilding Ideas</t>
  </si>
  <si>
    <t>https://www.utrgv.edu/human-resources/_files/documents/team-building-activities.pdf</t>
  </si>
  <si>
    <t>9 Powerful Practices of Really Great Mentors: How to Inspire and Motivate Anyone</t>
  </si>
  <si>
    <t>https://share.percipio.com/cd/F1YtRt-U7</t>
  </si>
  <si>
    <t>Adopting an Inclusion Mindset at Work</t>
  </si>
  <si>
    <t>https://share.percipio.com/cd/yMMewxHe6</t>
  </si>
  <si>
    <t>Applicant Screening: The First Step in Hiring the Best</t>
  </si>
  <si>
    <t>https://share.percipio.com/cd/JygGXHQcT</t>
  </si>
  <si>
    <t>Becoming an Effective Mentoring Leader: Proven Strategies for Building Excellence in Your Organization</t>
  </si>
  <si>
    <t>https://share.percipio.com/cd/1TvZMnPIF</t>
  </si>
  <si>
    <t>Career Conversations: How to Get the Best from Your Talent Pool</t>
  </si>
  <si>
    <t>https://share.percipio.com/cd/zLjY54HpR</t>
  </si>
  <si>
    <t>Coaching and Mentoring: Practical Techniques for Developing Learning and Performance, Fourth Edition</t>
  </si>
  <si>
    <t>https://share.percipio.com/cd/rU1QSwDbw</t>
  </si>
  <si>
    <t>Conducting an Effective Hiring Interview</t>
  </si>
  <si>
    <t>https://share.percipio.com/cd/Ejnzkz7Ps</t>
  </si>
  <si>
    <t>Counter Mentor Leadership: How to Unlock the Potential of the 4-Generation Workplace</t>
  </si>
  <si>
    <t>https://share.percipio.com/cd/G3C-eyPI9</t>
  </si>
  <si>
    <t>Creating a Plan for Performance Management</t>
  </si>
  <si>
    <t>https://share.percipio.com/cd/yBVKwswVP</t>
  </si>
  <si>
    <t>Designing Exceptional Organizational Cultures: How to Develop Companies Where Employees Thrive</t>
  </si>
  <si>
    <t>https://share.percipio.com/cd/hMIhwt3TH</t>
  </si>
  <si>
    <t>Detecting and Dealing with Performance Problems</t>
  </si>
  <si>
    <t>https://share.percipio.com/cd/2CUESpZCD</t>
  </si>
  <si>
    <t>Discovering your Strengths</t>
  </si>
  <si>
    <t>Employee Engagement Ideas</t>
  </si>
  <si>
    <t>https://www.utrgv.edu/human-resources/_files/documents/employee-engagement-ideas-quicktips.pdf</t>
  </si>
  <si>
    <t>Engagement, Recognition &amp; Wellness Website</t>
  </si>
  <si>
    <t>Finding and Nurturing a Mentor Relationship</t>
  </si>
  <si>
    <t>https://share.percipio.com/cd/FjkgNd38v</t>
  </si>
  <si>
    <t>Fostering Mentoring Relationships</t>
  </si>
  <si>
    <t>https://share.percipio.com/cd/hz7GsxG_I</t>
  </si>
  <si>
    <t>Gauging Your Organization's High-performing Potential</t>
  </si>
  <si>
    <t>https://share.percipio.com/cd/OCE9tDsLM</t>
  </si>
  <si>
    <t>Hire Purpose: How Smart Companies Can Close the Skills Gap</t>
  </si>
  <si>
    <t>https://share.percipio.com/cd/OnJkuK2aU</t>
  </si>
  <si>
    <t>Hitting the Recruitment Bull's-eye</t>
  </si>
  <si>
    <t>https://share.percipio.com/cd/vQlCbOSGF</t>
  </si>
  <si>
    <t>Individual Behavior in Organizations</t>
  </si>
  <si>
    <t>https://share.percipio.com/cd/vGBAwLHJQ</t>
  </si>
  <si>
    <t>Keeping Top Performers Challenged</t>
  </si>
  <si>
    <t>https://share.percipio.com/cd/l_uwa4_dP</t>
  </si>
  <si>
    <t>Managers as Mentors: Building Partnerships for Learning, Third Edition, Revised and Expanded</t>
  </si>
  <si>
    <t>https://share.percipio.com/cd/65NZNkm-b</t>
  </si>
  <si>
    <t>Managing Diversity in Today's Workplace: Strategies for Employees and Employers</t>
  </si>
  <si>
    <t>https://share.percipio.com/cd/pS5Sh7Cdj</t>
  </si>
  <si>
    <t>MIT Sloan Management Review on Embracing Diversity in Your Leadership</t>
  </si>
  <si>
    <t>https://share.percipio.com/cd/yKR94iUzO</t>
  </si>
  <si>
    <t>Moving from Bias to Inclusion in a DEI Journey</t>
  </si>
  <si>
    <t>https://share.percipio.com/cd/9GobiNx7b</t>
  </si>
  <si>
    <t>Planning an Effective Performance Appraisal</t>
  </si>
  <si>
    <t>https://share.percipio.com/cd/dyzis9Sc6</t>
  </si>
  <si>
    <t>Planning for Skills Needs and Managing Performance</t>
  </si>
  <si>
    <t>https://share.percipio.com/cd/Kg0ntqQTY</t>
  </si>
  <si>
    <t>Recognizing and Addressing Micro-behaviors in the Workplace</t>
  </si>
  <si>
    <t>https://share.percipio.com/cd/Uws4kAgst</t>
  </si>
  <si>
    <t>Student Employee Development Series: Strengthening Intellectual Wellness</t>
  </si>
  <si>
    <t>Supervisor Excellence Series-Compensation and Classification Processes</t>
  </si>
  <si>
    <t xml:space="preserve">https://www.utrgv.edu/human-resources/managers/supervisor-excellence-series/index.htm </t>
  </si>
  <si>
    <t>Supervisor Excellence Series-Effective Employee On Boarding &amp; Transforming Through Engagement: A Core Priority</t>
  </si>
  <si>
    <t>Supervisor Excellence Series-Employee Performance Management</t>
  </si>
  <si>
    <t>Supervisor Excellence Series-Employee Recruitment, Interviewing &amp; Best Practices</t>
  </si>
  <si>
    <t>S.M.A.R.T. Goals</t>
  </si>
  <si>
    <t xml:space="preserve">https://www.utrgv.edu/human-resources/_files/documents/smart-goals-template.pdf </t>
  </si>
  <si>
    <t>Talent Intelligence: What You Need to Know to Identify and Measure Talent</t>
  </si>
  <si>
    <t>https://share.percipio.com/cd/Aow7mSWJw</t>
  </si>
  <si>
    <t>The Connector Manager: Why Some Leaders Build Exceptional Talent - and Others Don't</t>
  </si>
  <si>
    <t>https://share.percipio.com/cd/e1gTWjYau</t>
  </si>
  <si>
    <t>Workplace Diversity, Equity, and Inclusion in Action</t>
  </si>
  <si>
    <t>https://share.percipio.com/cd/hEQoeMvTI</t>
  </si>
  <si>
    <t>A Practical Guide to Critical Thinking: Deciding What to Do and Believe, Second Edition</t>
  </si>
  <si>
    <t>https://share.percipio.com/cd/NdqtR2LY7</t>
  </si>
  <si>
    <t>Bulletproof Problem Solving: The One Skill That Changes Everything</t>
  </si>
  <si>
    <t>https://share.percipio.com/cd/NeOx4JBOh</t>
  </si>
  <si>
    <t>Checking Assumptions</t>
  </si>
  <si>
    <t>https://share.percipio.com/cd/lfZxB3gHF</t>
  </si>
  <si>
    <t>Choosing and Using the Best Solution</t>
  </si>
  <si>
    <t>https://share.percipio.com/cd/HSrhLKgkF</t>
  </si>
  <si>
    <t>Confronting Your Assumptions</t>
  </si>
  <si>
    <t>Appreciative Inquiry Brings Out the Best</t>
  </si>
  <si>
    <t>https://share.percipio.com/cd/ML9-shbFv</t>
  </si>
  <si>
    <t>Creativity and Problem Solving</t>
  </si>
  <si>
    <t>https://share.percipio.com/cd/ipZPe2YRC</t>
  </si>
  <si>
    <t>Analytical Techniques for Critical Thinking Tool</t>
  </si>
  <si>
    <t>https://share.percipio.com/cd/bHITNJ-0r</t>
  </si>
  <si>
    <t>Defining Alternative Solutions to a Problem</t>
  </si>
  <si>
    <t>https://share.percipio.com/cd/H84Ck44jm</t>
  </si>
  <si>
    <t>Developing a Team of Creative Gurus</t>
  </si>
  <si>
    <t>https://share.percipio.com/cd/BocxDBTQA</t>
  </si>
  <si>
    <t>Expert Insights on Creativity, Problem Solving, and Service</t>
  </si>
  <si>
    <t>https://share.percipio.com/cd/v3LMWZCEd</t>
  </si>
  <si>
    <t>Facilitating Brainstorming</t>
  </si>
  <si>
    <t>https://share.percipio.com/cd/N3kDppZlm</t>
  </si>
  <si>
    <t>Facilitating Group Brainstorming</t>
  </si>
  <si>
    <t>https://share.percipio.com/cd/pXTjmQaEF</t>
  </si>
  <si>
    <t>Getting to the Root of a Problem</t>
  </si>
  <si>
    <t>https://share.percipio.com/cd/XvjSkZ-Q-</t>
  </si>
  <si>
    <t>Investigating Arguments</t>
  </si>
  <si>
    <t>https://share.percipio.com/cd/-lmSaw8me</t>
  </si>
  <si>
    <t>Leveraging the Power of Analogical Thinking</t>
  </si>
  <si>
    <t>https://share.percipio.com/cd/TZAo8JM9s</t>
  </si>
  <si>
    <t>Making the Most of Making Mistakes</t>
  </si>
  <si>
    <t>https://share.percipio.com/cd/-XSzV5tP0</t>
  </si>
  <si>
    <t xml:space="preserve">Problem Solving: Finding Creative Solutions </t>
  </si>
  <si>
    <t>https://share.percipio.com/cd/00jE83Lft</t>
  </si>
  <si>
    <t>Reaching Sound Conclusions</t>
  </si>
  <si>
    <t>https://share.percipio.com/cd/WPrUDDgLX</t>
  </si>
  <si>
    <t>Student Employment Development Series: Secrets to Success- Developing Essential Workplace Skills</t>
  </si>
  <si>
    <t>Solve Problems Using Systems Thinking in the Workplace</t>
  </si>
  <si>
    <t>https://share.percipio.com/cd/rtxvtfnM4</t>
  </si>
  <si>
    <t>Stop Guessing: The 9 Behaviors of Great Problem Solvers</t>
  </si>
  <si>
    <t>https://share.percipio.com/cd/PP_HW0Onb</t>
  </si>
  <si>
    <t>SWOT &amp; TOWS Analysis</t>
  </si>
  <si>
    <t>The Critical Thinking Tool Kit: Spark Your Team’s Creativity with 35 Problem Solving Activities</t>
  </si>
  <si>
    <t>https://share.percipio.com/cd/Z80EnipwA</t>
  </si>
  <si>
    <t>The Curious Advantage</t>
  </si>
  <si>
    <t>https://share.percipio.com/cd/ezTejwwAW</t>
  </si>
  <si>
    <t>Think Fast!: Accurate Decision-Making, Problem-Solving, and Planning in Minutes a Day</t>
  </si>
  <si>
    <t>https://share.percipio.com/cd/KJtDpbkYk</t>
  </si>
  <si>
    <t>Think Smarter: Critical Thinking to Improve Problem-Solving and Decision-Making Skills</t>
  </si>
  <si>
    <t>https://share.percipio.com/cd/Lqa0yeQDb</t>
  </si>
  <si>
    <t>Thinking Strategically as a Manage</t>
  </si>
  <si>
    <t>https://share.percipio.com/cd/Tc1np92iz</t>
  </si>
  <si>
    <t>Job Aid: Getting to the Root of Problems</t>
  </si>
  <si>
    <t>https://share.percipio.com/cd/CvGbeQJm6</t>
  </si>
  <si>
    <t>Unleashing Personal and Team Creativity</t>
  </si>
  <si>
    <t>https://share.percipio.com/cd/JXqLbi4Iw</t>
  </si>
  <si>
    <t>Verifying and Building on Creative Ideas</t>
  </si>
  <si>
    <t>https://share.percipio.com/cd/ToW2tpEMF</t>
  </si>
  <si>
    <t>Winning the Brain Game: Fixing the 7 Fatal Flaws of Thinking</t>
  </si>
  <si>
    <t>https://share.percipio.com/cd/tHb1i2ZU0</t>
  </si>
  <si>
    <t>_UTRGV 5th Year Anniversary Highlights</t>
  </si>
  <si>
    <t xml:space="preserve">https://link.utrgv.edu/5th-anniversary/ </t>
  </si>
  <si>
    <t>_UTRGV History and Campus Culture</t>
  </si>
  <si>
    <t xml:space="preserve">https://www.utrgv.edu/en-us/about-utrgv/history/index.htm </t>
  </si>
  <si>
    <t>_UTRGV Mission</t>
  </si>
  <si>
    <t>https://www.utrgv.edu/about/mission-and-traditions/index.htm</t>
  </si>
  <si>
    <t>_UTRGV Standards of Conduct Guide</t>
  </si>
  <si>
    <t>_VAQUEROS Culture of Service Excellence</t>
  </si>
  <si>
    <t>_VAQUEROS Culture of Service Excellence Values</t>
  </si>
  <si>
    <t>Be Amazing or Go Home: Seven Customer Service Habits That Create Confidence with Everyone</t>
  </si>
  <si>
    <t>https://share.percipio.com/cd/GX45PQT54</t>
  </si>
  <si>
    <t>Be Our Guest: Perfecting the Art of Customer Service</t>
  </si>
  <si>
    <t>https://share.percipio.com/cd/BYMBhwx7g</t>
  </si>
  <si>
    <t>Business Etiquette</t>
  </si>
  <si>
    <t>https://share.percipio.com/cd/m5b0wCa1I</t>
  </si>
  <si>
    <t>Customer Service Training 101: Quick and Easy Techniques That Get Great Results, Third Edition</t>
  </si>
  <si>
    <t>https://share.percipio.com/cd/gdqrv2EwS</t>
  </si>
  <si>
    <t>Customer Service Training: Critical Elements of Customer Service</t>
  </si>
  <si>
    <t>https://share.percipio.com/cd/-4wAXifWf</t>
  </si>
  <si>
    <t>Customer Service Training: Critical Elements of Customer Service, Student Study Guide</t>
  </si>
  <si>
    <t>https://share.percipio.com/cd/XlZDtVXKD</t>
  </si>
  <si>
    <t>Customer Service Training: Managing Customer Service</t>
  </si>
  <si>
    <t>https://share.percipio.com/cd/CjwP0blZj</t>
  </si>
  <si>
    <t>Customer Service: Adapting to Your Customer’s Cues</t>
  </si>
  <si>
    <t>https://share.percipio.com/cd/jtAJwpWBb</t>
  </si>
  <si>
    <t>Customer Service: Fostering a Service Mindset</t>
  </si>
  <si>
    <t>https://share.percipio.com/cd/AVZIdZYcB</t>
  </si>
  <si>
    <t>Embracing a Customer-obsessed Mentality</t>
  </si>
  <si>
    <t>https://share.percipio.com/cd/b1Ukl72Z7</t>
  </si>
  <si>
    <t>Interpreting Customers’ Service Priorities</t>
  </si>
  <si>
    <t>https://share.percipio.com/cd/Ay790hLXY</t>
  </si>
  <si>
    <t>Polishing Your Skills for Excellent Customer Service</t>
  </si>
  <si>
    <t>https://share.percipio.com/cd/fYOYhKkep</t>
  </si>
  <si>
    <t>Professional Etiquette</t>
  </si>
  <si>
    <t>Providing Effective Internal Customer Service</t>
  </si>
  <si>
    <t>https://share.percipio.com/cd/LeWQpXejN</t>
  </si>
  <si>
    <t>Rapport Building in Customer Service</t>
  </si>
  <si>
    <t>https://share.percipio.com/cd/_l-3LfFGK</t>
  </si>
  <si>
    <t>Strategic Customer Service: Managing the Customer Experience to Increase Positive Word of Mouth, Build Loyalty, and Maximize Margins and Profits, Second Edition</t>
  </si>
  <si>
    <t>https://share.percipio.com/cd/BFBiq8rH5</t>
  </si>
  <si>
    <t>Strategic Planning - SWOT &amp; TOWS Analysis</t>
  </si>
  <si>
    <t>Student Employment Development Series: Positive Approaches to Workplace Communication</t>
  </si>
  <si>
    <t>Superstar Customer Service: A 31-Day Plan to Improve Client Relations, Lock in New Customers, and Keep the Best Ones Coming Back for More</t>
  </si>
  <si>
    <t>https://share.percipio.com/cd/GCwyD9pF6</t>
  </si>
  <si>
    <t>The 10 Golden Rules of Customer Service: The Story of the $6,000 Egg</t>
  </si>
  <si>
    <t>https://share.percipio.com/cd/RwalNV3a6</t>
  </si>
  <si>
    <t>The Service Culture Handbook: A Step-by-Step Guide to Getting Your Employees Obsessed with Customer Service</t>
  </si>
  <si>
    <t>https://share.percipio.com/cd/jHMV6Sxqr</t>
  </si>
  <si>
    <r>
      <t xml:space="preserve">Hyperlink      </t>
    </r>
    <r>
      <rPr>
        <b/>
        <sz val="12"/>
        <color theme="1"/>
        <rFont val="Calibri"/>
        <family val="2"/>
        <scheme val="minor"/>
      </rPr>
      <t xml:space="preserve"> (descriptor, objectives)</t>
    </r>
  </si>
  <si>
    <t>An Effective Life: Inspirational Philosophy from Dr. Covey’s Life</t>
  </si>
  <si>
    <t>https://share.percipio.com/cd/bZt7bYvY0</t>
  </si>
  <si>
    <t>Becoming Emotionally Intelligent Leader</t>
  </si>
  <si>
    <t>https://share.percipio.com/cd/AQ4DRZf9Z</t>
  </si>
  <si>
    <t>https://share.percipio.com/cd/kJGKwrDu6</t>
  </si>
  <si>
    <t>Being an Effective Manager When Times Are Tough</t>
  </si>
  <si>
    <t>https://share.percipio.com/cd/L07nSdiBd</t>
  </si>
  <si>
    <t>Building a Leadership Development Plan</t>
  </si>
  <si>
    <t>https://share.percipio.com/cd/sesIfuAUz</t>
  </si>
  <si>
    <t>Coaching Techniques That Inspire Coaches to Action</t>
  </si>
  <si>
    <t>https://share.percipio.com/cd/chOH2uBJ9</t>
  </si>
  <si>
    <t>Committed Teams: Three Steps to Inspiring Passion and Performance</t>
  </si>
  <si>
    <t>https://share.percipio.com/cd/0nRqDzJw4J</t>
  </si>
  <si>
    <t>https://share.percipio.com/cd/GbSuiBGLe</t>
  </si>
  <si>
    <t>Assertiveness: How To Be Strong In Every Situation</t>
  </si>
  <si>
    <t>https://share.percipio.com/cd/aW4kHEpCk</t>
  </si>
  <si>
    <t>Understanding Business Acumen</t>
  </si>
  <si>
    <t>https://share.percipio.com/cd/m9JphNx9j</t>
  </si>
  <si>
    <t>Using Business Etiquette to Increase Your Professionalism</t>
  </si>
  <si>
    <t>https://share.percipio.com/cd/Ggy1kuSsc</t>
  </si>
  <si>
    <t>Choosing Civility: The Twenty-five Rules of Considerate Conduct</t>
  </si>
  <si>
    <t>https://share.percipio.com/cd/uXejvFSu6</t>
  </si>
  <si>
    <t xml:space="preserve">https://www.utrgv.edu/hr/_files/documents/forms/resources/on-board-material/job-aid-demonstrating-trust.pdf </t>
  </si>
  <si>
    <t>https://share.percipio.com/cd/aA-MinbhZ</t>
  </si>
  <si>
    <t xml:space="preserve">https://www.utrgv.edu/hr/_files/documents/forms/resources/on-board-material/employee-engagement-ideas-quicktips.pdf </t>
  </si>
  <si>
    <t>Establishing Team Goals and Responsibilities, and Using Feedback Effectively</t>
  </si>
  <si>
    <t>https://share.percipio.com/cd/jDJR825MK</t>
  </si>
  <si>
    <t>https://share.percipio.com/cd/WLkhIolKF</t>
  </si>
  <si>
    <t>From Smart to Wise: Acting and Leading with Wisdom</t>
  </si>
  <si>
    <t>https://share.percipio.com/cd/9hucX3Rm0</t>
  </si>
  <si>
    <t>Gauging Your Leadership Performance</t>
  </si>
  <si>
    <t>https://share.percipio.com/cd/g41At0jRU</t>
  </si>
  <si>
    <t>Getting What You Expect from Your Delegate</t>
  </si>
  <si>
    <t>https://share.percipio.com/cd/OsSg84voE</t>
  </si>
  <si>
    <t>How to Influence People: Motivate, Inspire and Get the Results You Want</t>
  </si>
  <si>
    <t>https://share.percipio.com/cd/2F0mH4213</t>
  </si>
  <si>
    <t>Inspired Leadership: How You Can Achieve Extraordinary Results in Business</t>
  </si>
  <si>
    <t>https://share.percipio.com/cd/GzI0AD1Mz</t>
  </si>
  <si>
    <t>https://share.percipio.com/cd/ii2hYYW1Z</t>
  </si>
  <si>
    <t xml:space="preserve">https://www.utrgv.edu/hr/_files/documents/forms/resources/on-board-material/jobaid-strategies-building-cohesive-team.pdf </t>
  </si>
  <si>
    <t>Keeping Your Coachee Committed and Accountable</t>
  </si>
  <si>
    <t>https://share.percipio.com/cd/_0e1Q_qgk</t>
  </si>
  <si>
    <t>Lead!: How to Build a High Performing Team</t>
  </si>
  <si>
    <t>https://share.percipio.com/cd/aWUku8xQq</t>
  </si>
  <si>
    <t>Leading by Motivating</t>
  </si>
  <si>
    <t>https://share.percipio.com/cd/eND9MslCx</t>
  </si>
  <si>
    <t>https://share.percipio.com/cd/xpzkM-QLi</t>
  </si>
  <si>
    <t>Leading through Motivation</t>
  </si>
  <si>
    <t>https://share.percipio.com/cd/rZFbJiezm</t>
  </si>
  <si>
    <t>Leading with Emotional Courage: How to Have Hard Conversations, Create Accountability, and Inspire Action on Your Most Important Work</t>
  </si>
  <si>
    <t>https://share.percipio.com/cd/fazilFRwU</t>
  </si>
  <si>
    <t>Leading With GRIT: Inspiring Action and Accountability with Generosity, Respect, Integrity, and Truth</t>
  </si>
  <si>
    <t>https://share.percipio.com/cd/VdG0CcVF8</t>
  </si>
  <si>
    <t>Leading Your Team through Change</t>
  </si>
  <si>
    <t>https://share.percipio.com/cd/FYUPq1i3H</t>
  </si>
  <si>
    <t>Managing a Successful Multi-Generational Workforce</t>
  </si>
  <si>
    <t>Managing Employee Development</t>
  </si>
  <si>
    <t>https://share.percipio.com/cd/Te0OUjmrZ</t>
  </si>
  <si>
    <t>Managing Motivation during Organizational Change</t>
  </si>
  <si>
    <t>https://share.percipio.com/cd/8Rg_lnJXx</t>
  </si>
  <si>
    <t>No Excuses: How You Can Turn Any Workplace into a Great One</t>
  </si>
  <si>
    <t>https://share.percipio.com/cd/8PBOCSAMU</t>
  </si>
  <si>
    <t>No Nonsense: Inspire Your Staff: 100+ Ways to Awaken, Inspire, and Engage</t>
  </si>
  <si>
    <t>https://share.percipio.com/cd/7Xl1BlBOc</t>
  </si>
  <si>
    <t>Polishing Your Feedback Skills</t>
  </si>
  <si>
    <t>https://share.percipio.com/cd/9IipKS-DJ</t>
  </si>
  <si>
    <t xml:space="preserve">https://www.utrgv.edu/hr/_files/documents/forms/resources/on-board-material/positive-workplace-environment-team-success-quick-tips.pdf </t>
  </si>
  <si>
    <t>Supervisor Excellence Series-Ethical Leadership</t>
  </si>
  <si>
    <t>Sharing a Vision</t>
  </si>
  <si>
    <t>https://share.percipio.com/cd/aIYlEw0-c</t>
  </si>
  <si>
    <t>Taking Action to Empower Employees</t>
  </si>
  <si>
    <t>https://share.percipio.com/cd/8lbzbQyD7</t>
  </si>
  <si>
    <t>Taking the Lead with Workplace Motivation and Engagement</t>
  </si>
  <si>
    <t>https://share.percipio.com/cd/pynCV9c00</t>
  </si>
  <si>
    <t>Taking Your Team to the Next Level with Delegation</t>
  </si>
  <si>
    <t>https://share.percipio.com/cd/aCgc1CcV7</t>
  </si>
  <si>
    <t>The "I" of Leadership: Strategies for Seeing, Being and Doing</t>
  </si>
  <si>
    <t>https://share.percipio.com/cd/4DzDGdQU-</t>
  </si>
  <si>
    <t>The Inspiration Code: How the Best Leaders Energize People Every Day</t>
  </si>
  <si>
    <t>https://share.percipio.com/cd/5P2SQz4Nl</t>
  </si>
  <si>
    <t>The Nine Types of Leader: How the Leaders of Tomorrow Can Learn from the Leaders of Today</t>
  </si>
  <si>
    <t>https://share.percipio.com/cd/IneEmcufG</t>
  </si>
  <si>
    <t>The Power of Positive Coaching: The Mindset and Habits to Inspire Winning Results and Relationships</t>
  </si>
  <si>
    <t>https://share.percipio.com/cd/X16N9EVj-</t>
  </si>
  <si>
    <t>The Science of Influence: How to Inspire Yourself and Others to Greatness</t>
  </si>
  <si>
    <t>https://share.percipio.com/cd/iWshC2i0c</t>
  </si>
  <si>
    <t>https://share.percipio.com/cd/Z6QPYtw9F</t>
  </si>
  <si>
    <t xml:space="preserve">https://www.utrgv.edu/hr/_files/documents/forms/team-building-activities.pdf </t>
  </si>
  <si>
    <t>Why Should Anyone Be Led by You?: What It Takes to Be an Authentic Leader</t>
  </si>
  <si>
    <t>https://share.percipio.com/cd/sgqLM5kmC</t>
  </si>
  <si>
    <t>Work Happier: Inspiring an Engaged Workplace</t>
  </si>
  <si>
    <t>https://share.percipio.com/cd/DKBjPzW1D</t>
  </si>
  <si>
    <t>You First: Inspire Your Team to Grow Up, Get Along, and Get Stuff Done</t>
  </si>
  <si>
    <t>https://share.percipio.com/cd/h-3L0g8ur</t>
  </si>
  <si>
    <t>You Lead: How Being Yourself Makes You a Better Leader</t>
  </si>
  <si>
    <t>https://share.percipio.com/cd/F8X7FqRxC</t>
  </si>
  <si>
    <t>100 Great Leading Well Ideas</t>
  </si>
  <si>
    <t>https://share.percipio.com/cd/7VygnU3O-</t>
  </si>
  <si>
    <t>50 Top Tools for Coaching: A Complete Toolkit for Developing and Empowering People, Fourth Edition</t>
  </si>
  <si>
    <t>https://share.percipio.com/cd/wwMG1xO-I</t>
  </si>
  <si>
    <t>Accomplishing Goals with Perseverance and Resilience</t>
  </si>
  <si>
    <t xml:space="preserve">https://share.percipio.com/cd/LIYH5j_kh </t>
  </si>
  <si>
    <t>Becoming a Successful Collaborator</t>
  </si>
  <si>
    <t>https://share.percipio.com/cd/oyW3LJmLb</t>
  </si>
  <si>
    <t>Bounce Back: How to Fail Fast and be Resilient at Work</t>
  </si>
  <si>
    <t>https://share.percipio.com/cd/pjFeULuDQ</t>
  </si>
  <si>
    <t>Bounce Forward: How to Transform Crisis into Success</t>
  </si>
  <si>
    <t>https://share.percipio.com/cd/vVwdYaPpt</t>
  </si>
  <si>
    <t>Bouncing Back: Rewiring Your Brain for Maximum Resilience and Well-Being</t>
  </si>
  <si>
    <t>https://share.percipio.com/cd/WPRjvEzqT</t>
  </si>
  <si>
    <t>Building Resilience for Success: A Resource for Managers and Organizations</t>
  </si>
  <si>
    <t>https://share.percipio.com/cd/hNmozgW5Y</t>
  </si>
  <si>
    <t>Building Resilience with Appreciative Inquiry: A Leadership Journey through Hope, Despair, and Forgiveness</t>
  </si>
  <si>
    <t>https://share.percipio.com/cd/For2z1zEd</t>
  </si>
  <si>
    <t>Burnout to Breakthrough: Building Resilience to Refuel, Recharge, and Reclaim What Matters</t>
  </si>
  <si>
    <t>https://share.percipio.com/cd/Jdd8BxY0V</t>
  </si>
  <si>
    <t>Cracking the Leadership Code: Three Secrets to Building Strong Leaders</t>
  </si>
  <si>
    <t xml:space="preserve">https://share.percipio.com/cd/zBakTbQWv </t>
  </si>
  <si>
    <t>Creating Healthy Workplaces: Stress Reduction, Improved Well-being, and Organizational Effectiveness</t>
  </si>
  <si>
    <t>https://share.percipio.com/cd/Mt2RMvOBr</t>
  </si>
  <si>
    <t>Developing a Growth Mind-set</t>
  </si>
  <si>
    <t>https://share.percipio.com/cd/SJZLD1bqo</t>
  </si>
  <si>
    <t>Expert Insights on Leading Change</t>
  </si>
  <si>
    <t>https://share.percipio.com/cd/TojsurrnT</t>
  </si>
  <si>
    <t>Forging Ahead with Perseverance and Resilience</t>
  </si>
  <si>
    <t>https://share.percipio.com/cd/XFAuFsVMD</t>
  </si>
  <si>
    <t>https://share.percipio.com/cd/-r9UDIip1</t>
  </si>
  <si>
    <t>Getting Relationships Right: How to Build Resilience and Thrive in Life, Love, and Work</t>
  </si>
  <si>
    <t>https://share.percipio.com/cd/iu2czJi88</t>
  </si>
  <si>
    <t>Harvard Business Review Emotional Intelligence Collection: Happiness, Resilience, Empathy, Mindfulness</t>
  </si>
  <si>
    <t>https://share.percipio.com/cd/2Z2BeZB0F</t>
  </si>
  <si>
    <t>How To Be Happy: How Developing Your Confidence, Resilience, Appreciation and Communication Can Lead to a Happier, Healthier You</t>
  </si>
  <si>
    <t>https://share.percipio.com/cd/gvtRaUGZS</t>
  </si>
  <si>
    <t>Knowledge Transfer: The Key to Organizational Resilience and Agility: Talent Management</t>
  </si>
  <si>
    <t>https://share.percipio.com/cd/l-w5AbI8h</t>
  </si>
  <si>
    <t>https://share.percipio.com/cd/M5cSifFX2</t>
  </si>
  <si>
    <t>Mindfulness Based Leadership: The Art of Being A Leader – Not Becoming One</t>
  </si>
  <si>
    <t>https://share.percipio.com/cd/yCohGvMWi</t>
  </si>
  <si>
    <t>MIT Sloan Management Review Article on Designing for Resilience</t>
  </si>
  <si>
    <t>https://share.percipio.com/cd/NwZ3UG_aa</t>
  </si>
  <si>
    <t>Neuroscience for Leaders: A Brain-Adaptive Leadership Approach</t>
  </si>
  <si>
    <t>https://share.percipio.com/cd/x8MtK2Tuh</t>
  </si>
  <si>
    <t>Positive Atmosphere: Establishing an Engaged Workforce</t>
  </si>
  <si>
    <t>https://share.percipio.com/cd/Xcpsl9Lu4</t>
  </si>
  <si>
    <t>Power Your Tribe: Create Resilient Teams in Turbulent Times</t>
  </si>
  <si>
    <t>https://share.percipio.com/cd/sAHIV0Elt</t>
  </si>
  <si>
    <t>Reaching Goals Using Perseverance and Resilience</t>
  </si>
  <si>
    <t>https://share.percipio.com/cd/nrJW8wS8T</t>
  </si>
  <si>
    <t>Real Strength: Build Your Resilience and Bounce Back from Anything</t>
  </si>
  <si>
    <t>https://share.percipio.com/cd/kP3Iv0eiN</t>
  </si>
  <si>
    <t>Redefining Yourself after Organizational Change</t>
  </si>
  <si>
    <t>https://share.percipio.com/cd/g2OM8eYBB</t>
  </si>
  <si>
    <t>Resilience: How to Cope When Everything Around You Keeps Changing</t>
  </si>
  <si>
    <t xml:space="preserve">https://share.percipio.com/cd/giXsflPWI </t>
  </si>
  <si>
    <t>Resilience: Powerful Practices for Bouncing Back from Disappointment, Difficulty, and Even Disaster</t>
  </si>
  <si>
    <t>https://share.percipio.com/cd/tKD5xOo4c</t>
  </si>
  <si>
    <t>Resilience: Why Things Bounce Back</t>
  </si>
  <si>
    <t xml:space="preserve">https://share.percipio.com/cd/QzzKUPfyG </t>
  </si>
  <si>
    <t>Resilient Management</t>
  </si>
  <si>
    <t xml:space="preserve">https://share.percipio.com/cd/lsFsI_ZtW </t>
  </si>
  <si>
    <t xml:space="preserve">Resilient Organizations: How to Survive, Thrive and Create Opportunities Through Crisis and Change 
</t>
  </si>
  <si>
    <t>https://share.percipio.com/cd/0AiYyawzk</t>
  </si>
  <si>
    <t>Secrets of Resilient People: 50 Techniques you Need to Be Strong</t>
  </si>
  <si>
    <t xml:space="preserve">https://share.percipio.com/cd/fte4rGE0d </t>
  </si>
  <si>
    <t>Student Employee Development Series: Leading with Resilience, Strength, and Emotional Intelligence</t>
  </si>
  <si>
    <t>Seven Disciplines of a Leader: How to Help Your People, Team, and Organization Achieve Maximum Effectiveness</t>
  </si>
  <si>
    <t xml:space="preserve">https://share.percipio.com/cd/tVu-C9sbl </t>
  </si>
  <si>
    <t>Sort Your Brain Out: Boost Your Performance, Manage Stress and Achieve More</t>
  </si>
  <si>
    <t xml:space="preserve">https://share.percipio.com/cd/sCuuUjKYg </t>
  </si>
  <si>
    <t>Stronger: Develop the Resilience You Need to Succeed</t>
  </si>
  <si>
    <t xml:space="preserve">https://share.percipio.com/cd/80Zil3ppk </t>
  </si>
  <si>
    <t>Supervisor Excellence Series - Ethical Leadership</t>
  </si>
  <si>
    <t>The Organizational Resilience Handbook: A Practical Guide to Achieving Greater Resilience</t>
  </si>
  <si>
    <t xml:space="preserve">https://share.percipio.com/cd/E9MkVW66R </t>
  </si>
  <si>
    <t>The Power of Resilience: How the Best Companies Manage the Unexpected</t>
  </si>
  <si>
    <t xml:space="preserve">https://share.percipio.com/cd/0BshIrpSs </t>
  </si>
  <si>
    <t>The Resilience Dividend: Being Strong in a World Where Things Go Wrong</t>
  </si>
  <si>
    <t xml:space="preserve">https://share.percipio.com/cd/p4Czh1Q4y </t>
  </si>
  <si>
    <t>What are Your Blind Spots? Conquering the 5 Misconceptions that Hold Leaders Back</t>
  </si>
  <si>
    <t xml:space="preserve">https://share.percipio.com/cd/bpFhWjQrO </t>
  </si>
  <si>
    <t>Why We Do What We Do: Understanding Our Brain to Get the Best Out of Ourselves and Others</t>
  </si>
  <si>
    <t xml:space="preserve">https://share.percipio.com/cd/McHUOIK9m </t>
  </si>
  <si>
    <t>Work without Stress: Building a Resilient Mindset for Lasting Success</t>
  </si>
  <si>
    <t xml:space="preserve">https://share.percipio.com/cd/i6F7VCx5i </t>
  </si>
  <si>
    <t xml:space="preserve">https://share.percipio.com/cd/mRJnVjB7x </t>
  </si>
  <si>
    <t xml:space="preserve">https://share.percipio.com/cd/NaZm0kBkH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</si>
</sst>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 readingOrder="1"/>
    </xf>
    <xf numFmtId="0" fontId="6" fillId="0" borderId="2" xfId="0" applyFont="1" applyBorder="1" applyAlignment="1">
      <alignment wrapText="1"/>
    </xf>
    <xf numFmtId="0" fontId="6" fillId="0" borderId="1" xfId="0" applyFont="1" applyBorder="1"/>
    <xf numFmtId="0" fontId="8" fillId="0" borderId="1" xfId="1" applyFont="1" applyBorder="1"/>
    <xf numFmtId="0" fontId="6" fillId="2" borderId="1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4" xfId="0" applyBorder="1"/>
    <xf numFmtId="0" fontId="3" fillId="0" borderId="1" xfId="1" applyBorder="1"/>
    <xf numFmtId="0" fontId="3" fillId="0" borderId="1" xfId="1" applyBorder="1" applyAlignment="1">
      <alignment wrapText="1"/>
    </xf>
    <xf numFmtId="0" fontId="3" fillId="0" borderId="4" xfId="1" applyBorder="1"/>
    <xf numFmtId="0" fontId="3" fillId="0" borderId="1" xfId="1" applyFill="1" applyBorder="1"/>
    <xf numFmtId="0" fontId="0" fillId="2" borderId="1" xfId="0" applyFill="1" applyBorder="1"/>
    <xf numFmtId="0" fontId="3" fillId="2" borderId="1" xfId="1" applyFill="1" applyBorder="1"/>
    <xf numFmtId="0" fontId="7" fillId="2" borderId="0" xfId="0" applyFont="1" applyFill="1"/>
    <xf numFmtId="0" fontId="6" fillId="0" borderId="3" xfId="0" applyFont="1" applyBorder="1" applyAlignment="1">
      <alignment wrapText="1" readingOrder="1"/>
    </xf>
    <xf numFmtId="0" fontId="6" fillId="0" borderId="2" xfId="0" applyFont="1" applyBorder="1" applyAlignment="1">
      <alignment wrapText="1" readingOrder="1"/>
    </xf>
    <xf numFmtId="0" fontId="5" fillId="0" borderId="1" xfId="0" applyFont="1" applyBorder="1"/>
    <xf numFmtId="0" fontId="6" fillId="0" borderId="2" xfId="0" applyFont="1" applyBorder="1" applyAlignment="1">
      <alignment readingOrder="1"/>
    </xf>
    <xf numFmtId="0" fontId="3" fillId="0" borderId="3" xfId="1" applyBorder="1" applyAlignment="1">
      <alignment wrapText="1"/>
    </xf>
    <xf numFmtId="0" fontId="3" fillId="0" borderId="2" xfId="1" applyBorder="1" applyAlignment="1">
      <alignment wrapText="1"/>
    </xf>
    <xf numFmtId="0" fontId="7" fillId="0" borderId="3" xfId="0" applyFont="1" applyBorder="1" applyAlignment="1">
      <alignment wrapText="1"/>
    </xf>
    <xf numFmtId="0" fontId="3" fillId="0" borderId="0" xfId="1"/>
    <xf numFmtId="0" fontId="3" fillId="0" borderId="0" xfId="1" applyFill="1"/>
    <xf numFmtId="0" fontId="3" fillId="0" borderId="1" xfId="1" applyFill="1" applyBorder="1" applyAlignment="1">
      <alignment wrapText="1"/>
    </xf>
    <xf numFmtId="0" fontId="5" fillId="0" borderId="5" xfId="0" applyFont="1" applyBorder="1"/>
    <xf numFmtId="0" fontId="0" fillId="0" borderId="6" xfId="0" applyBorder="1"/>
    <xf numFmtId="0" fontId="3" fillId="0" borderId="2" xfId="1" applyBorder="1"/>
    <xf numFmtId="0" fontId="3" fillId="0" borderId="3" xfId="1" applyBorder="1"/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/>
    <xf numFmtId="0" fontId="11" fillId="0" borderId="2" xfId="0" applyFont="1" applyBorder="1" applyAlignment="1">
      <alignment wrapText="1" readingOrder="1"/>
    </xf>
    <xf numFmtId="0" fontId="12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hare.percipio.com/cd/X4w23a9IG" TargetMode="External"/><Relationship Id="rId18" Type="http://schemas.openxmlformats.org/officeDocument/2006/relationships/hyperlink" Target="https://share.percipio.com/cd/R91Wk7-Ne" TargetMode="External"/><Relationship Id="rId26" Type="http://schemas.openxmlformats.org/officeDocument/2006/relationships/hyperlink" Target="https://share.percipio.com/cd/CaDiNdLbT" TargetMode="External"/><Relationship Id="rId3" Type="http://schemas.openxmlformats.org/officeDocument/2006/relationships/hyperlink" Target="https://share.percipio.com/cd/gfmlCBhhR" TargetMode="External"/><Relationship Id="rId21" Type="http://schemas.openxmlformats.org/officeDocument/2006/relationships/hyperlink" Target="https://share.percipio.com/cd/hZRb49uAN" TargetMode="External"/><Relationship Id="rId34" Type="http://schemas.openxmlformats.org/officeDocument/2006/relationships/hyperlink" Target="https://www.utrgv.edu/human-resources/managers/on-boarding-new-employees/professional-development-request/index.htm" TargetMode="External"/><Relationship Id="rId7" Type="http://schemas.openxmlformats.org/officeDocument/2006/relationships/hyperlink" Target="https://share.percipio.com/cd/QuLXZqi4R" TargetMode="External"/><Relationship Id="rId12" Type="http://schemas.openxmlformats.org/officeDocument/2006/relationships/hyperlink" Target="https://share.percipio.com/cd/Csq8dtmcJ" TargetMode="External"/><Relationship Id="rId17" Type="http://schemas.openxmlformats.org/officeDocument/2006/relationships/hyperlink" Target="https://share.percipio.com/cd/JTHlAntyU" TargetMode="External"/><Relationship Id="rId25" Type="http://schemas.openxmlformats.org/officeDocument/2006/relationships/hyperlink" Target="https://share.percipio.com/cd/FEwV6bq0_" TargetMode="External"/><Relationship Id="rId33" Type="http://schemas.openxmlformats.org/officeDocument/2006/relationships/hyperlink" Target="https://www.utrgv.edu/human-resources/managers/on-boarding-new-employees/professional-development-request/index.htm" TargetMode="External"/><Relationship Id="rId2" Type="http://schemas.openxmlformats.org/officeDocument/2006/relationships/hyperlink" Target="https://share.percipio.com/cd/JrFHX39ZP" TargetMode="External"/><Relationship Id="rId16" Type="http://schemas.openxmlformats.org/officeDocument/2006/relationships/hyperlink" Target="https://share.percipio.com/cd/yfPoyziK-" TargetMode="External"/><Relationship Id="rId20" Type="http://schemas.openxmlformats.org/officeDocument/2006/relationships/hyperlink" Target="https://share.percipio.com/cd/GVzMliZT5" TargetMode="External"/><Relationship Id="rId29" Type="http://schemas.openxmlformats.org/officeDocument/2006/relationships/hyperlink" Target="https://www.utrgv.edu/human-resources/managers/vaquero-culture-service-excellence/index.htm" TargetMode="External"/><Relationship Id="rId1" Type="http://schemas.openxmlformats.org/officeDocument/2006/relationships/hyperlink" Target="https://www.utrgv.edu/human-resources/managers/vaquero-culture-service-excellence/index.htm" TargetMode="External"/><Relationship Id="rId6" Type="http://schemas.openxmlformats.org/officeDocument/2006/relationships/hyperlink" Target="https://share.percipio.com/cd/YLtQ8jtZI" TargetMode="External"/><Relationship Id="rId11" Type="http://schemas.openxmlformats.org/officeDocument/2006/relationships/hyperlink" Target="https://share.percipio.com/cd/ExOpkA07A" TargetMode="External"/><Relationship Id="rId24" Type="http://schemas.openxmlformats.org/officeDocument/2006/relationships/hyperlink" Target="https://www.utrgv.edu/human-resources/managers/supervisor-excellence-series/index.htm" TargetMode="External"/><Relationship Id="rId32" Type="http://schemas.openxmlformats.org/officeDocument/2006/relationships/hyperlink" Target="https://www.utrgv.edu/human-resources/managers/on-boarding-new-employees/professional-development-request/index.htm" TargetMode="External"/><Relationship Id="rId5" Type="http://schemas.openxmlformats.org/officeDocument/2006/relationships/hyperlink" Target="https://share.percipio.com/cd/eUkSDAIou" TargetMode="External"/><Relationship Id="rId15" Type="http://schemas.openxmlformats.org/officeDocument/2006/relationships/hyperlink" Target="https://share.percipio.com/cd/oFQlUkpVZ" TargetMode="External"/><Relationship Id="rId23" Type="http://schemas.openxmlformats.org/officeDocument/2006/relationships/hyperlink" Target="https://share.percipio.com/cd/tDV-4TcZq" TargetMode="External"/><Relationship Id="rId28" Type="http://schemas.openxmlformats.org/officeDocument/2006/relationships/hyperlink" Target="https://www.utrgv.edu/compliance/_files/documents/utrgv-standards-of-conduct-guide.pdf" TargetMode="External"/><Relationship Id="rId10" Type="http://schemas.openxmlformats.org/officeDocument/2006/relationships/hyperlink" Target="https://share.percipio.com/cd/U5f-uo5uD" TargetMode="External"/><Relationship Id="rId19" Type="http://schemas.openxmlformats.org/officeDocument/2006/relationships/hyperlink" Target="https://share.percipio.com/cd/ShKASlZxi" TargetMode="External"/><Relationship Id="rId31" Type="http://schemas.openxmlformats.org/officeDocument/2006/relationships/hyperlink" Target="https://www.utrgv.edu/human-resources/managers/on-boarding-new-employees/professional-development-request/index.htm" TargetMode="External"/><Relationship Id="rId4" Type="http://schemas.openxmlformats.org/officeDocument/2006/relationships/hyperlink" Target="https://share.percipio.com/cd/i9FcS2xX5" TargetMode="External"/><Relationship Id="rId9" Type="http://schemas.openxmlformats.org/officeDocument/2006/relationships/hyperlink" Target="https://share.percipio.com/cd/lH8bA-hxp" TargetMode="External"/><Relationship Id="rId14" Type="http://schemas.openxmlformats.org/officeDocument/2006/relationships/hyperlink" Target="https://share.percipio.com/cd/H_6Ae1WU7" TargetMode="External"/><Relationship Id="rId22" Type="http://schemas.openxmlformats.org/officeDocument/2006/relationships/hyperlink" Target="https://www.utrgv.edu/human-resources/_files/documents/jobaid-strategies-building-cohesive-team.pdf" TargetMode="External"/><Relationship Id="rId27" Type="http://schemas.openxmlformats.org/officeDocument/2006/relationships/hyperlink" Target="https://share.percipio.com/cd/vVVlEe0YU" TargetMode="External"/><Relationship Id="rId30" Type="http://schemas.openxmlformats.org/officeDocument/2006/relationships/hyperlink" Target="https://www.utrgv.edu/human-resources/managers/on-boarding-new-employees/professional-development-request/index.ht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share.percipio.com/cd/95pVxH3-k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share.percipio.com/cd/Esh6A2jHF" TargetMode="External"/><Relationship Id="rId18" Type="http://schemas.openxmlformats.org/officeDocument/2006/relationships/hyperlink" Target="https://share.percipio.com/cd/6tVUbSR5C" TargetMode="External"/><Relationship Id="rId26" Type="http://schemas.openxmlformats.org/officeDocument/2006/relationships/hyperlink" Target="https://share.percipio.com/cd/zEbNwp6KB" TargetMode="External"/><Relationship Id="rId39" Type="http://schemas.openxmlformats.org/officeDocument/2006/relationships/hyperlink" Target="https://share.percipio.com/cd/XeWTAIh5w" TargetMode="External"/><Relationship Id="rId21" Type="http://schemas.openxmlformats.org/officeDocument/2006/relationships/hyperlink" Target="https://share.percipio.com/cd/HRQq7guyz" TargetMode="External"/><Relationship Id="rId34" Type="http://schemas.openxmlformats.org/officeDocument/2006/relationships/hyperlink" Target="https://share.percipio.com/cd/DLrgvm8LB" TargetMode="External"/><Relationship Id="rId42" Type="http://schemas.openxmlformats.org/officeDocument/2006/relationships/hyperlink" Target="https://www.utrgv.edu/hr/_files/documents/forms/resources/on-board-material/software-tools-remote-communication-collaboration.pdf%20" TargetMode="External"/><Relationship Id="rId7" Type="http://schemas.openxmlformats.org/officeDocument/2006/relationships/hyperlink" Target="https://www.utrgv.edu/human-resources/managers/on-boarding-new-employees/professional-development-request/index.htm" TargetMode="External"/><Relationship Id="rId2" Type="http://schemas.openxmlformats.org/officeDocument/2006/relationships/hyperlink" Target="https://share.percipio.com/cd/EVE3cNOtG" TargetMode="External"/><Relationship Id="rId16" Type="http://schemas.openxmlformats.org/officeDocument/2006/relationships/hyperlink" Target="https://share.percipio.com/cd/3uZXh7kXN" TargetMode="External"/><Relationship Id="rId20" Type="http://schemas.openxmlformats.org/officeDocument/2006/relationships/hyperlink" Target="https://share.percipio.com/cd/MuHJvAj9d" TargetMode="External"/><Relationship Id="rId29" Type="http://schemas.openxmlformats.org/officeDocument/2006/relationships/hyperlink" Target="https://www.utrgv.edu/human-resources/managers/on-boarding-new-employees/professional-development-request/index.htm" TargetMode="External"/><Relationship Id="rId41" Type="http://schemas.openxmlformats.org/officeDocument/2006/relationships/hyperlink" Target="https://share.percipio.com/cd/BRO9skmCd" TargetMode="External"/><Relationship Id="rId1" Type="http://schemas.openxmlformats.org/officeDocument/2006/relationships/hyperlink" Target="https://www.utrgv.edu/hr/_files/documents/forms/resources/on-board-material/project-meeting-status-template.pdf" TargetMode="External"/><Relationship Id="rId6" Type="http://schemas.openxmlformats.org/officeDocument/2006/relationships/hyperlink" Target="https://www.utrgv.edu/human-resources/managers/on-boarding-new-employees/professional-development-request/index.htm" TargetMode="External"/><Relationship Id="rId11" Type="http://schemas.openxmlformats.org/officeDocument/2006/relationships/hyperlink" Target="https://share.percipio.com/cd/pUKfkxVNl" TargetMode="External"/><Relationship Id="rId24" Type="http://schemas.openxmlformats.org/officeDocument/2006/relationships/hyperlink" Target="https://www.utrgv.edu/human-resources/managers/on-boarding-new-employees/professional-development-request/index.htm" TargetMode="External"/><Relationship Id="rId32" Type="http://schemas.openxmlformats.org/officeDocument/2006/relationships/hyperlink" Target="https://share.percipio.com/cd/51SjdN6Q4" TargetMode="External"/><Relationship Id="rId37" Type="http://schemas.openxmlformats.org/officeDocument/2006/relationships/hyperlink" Target="https://share.percipio.com/cd/XDC6Vwq5t" TargetMode="External"/><Relationship Id="rId40" Type="http://schemas.openxmlformats.org/officeDocument/2006/relationships/hyperlink" Target="https://share.percipio.com/cd/eoz1l6n3p" TargetMode="External"/><Relationship Id="rId5" Type="http://schemas.openxmlformats.org/officeDocument/2006/relationships/hyperlink" Target="https://www.utrgv.edu/human-resources/managers/on-boarding-new-employees/professional-development-request/index.htm" TargetMode="External"/><Relationship Id="rId15" Type="http://schemas.openxmlformats.org/officeDocument/2006/relationships/hyperlink" Target="https://share.percipio.com/cd/kInEoi1rD" TargetMode="External"/><Relationship Id="rId23" Type="http://schemas.openxmlformats.org/officeDocument/2006/relationships/hyperlink" Target="https://www.utrgv.edu/human-resources/managers/on-boarding-new-employees/professional-development-request/index.htm" TargetMode="External"/><Relationship Id="rId28" Type="http://schemas.openxmlformats.org/officeDocument/2006/relationships/hyperlink" Target="https://share.percipio.com/cd/hMXh3BjOW" TargetMode="External"/><Relationship Id="rId36" Type="http://schemas.openxmlformats.org/officeDocument/2006/relationships/hyperlink" Target="https://share.percipio.com/cd/8GTyU_MaV" TargetMode="External"/><Relationship Id="rId10" Type="http://schemas.openxmlformats.org/officeDocument/2006/relationships/hyperlink" Target="https://share.percipio.com/cd/p1QJrchkY" TargetMode="External"/><Relationship Id="rId19" Type="http://schemas.openxmlformats.org/officeDocument/2006/relationships/hyperlink" Target="https://share.percipio.com/cd/553DhnO9V" TargetMode="External"/><Relationship Id="rId31" Type="http://schemas.openxmlformats.org/officeDocument/2006/relationships/hyperlink" Target="https://share.percipio.com/cd/42piK21gT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hyperlink" Target="https://www.utrgv.edu/human-resources/managers/on-boarding-new-employees/professional-development-request/index.htm" TargetMode="External"/><Relationship Id="rId9" Type="http://schemas.openxmlformats.org/officeDocument/2006/relationships/hyperlink" Target="https://www.utrgv.edu/human-resources/managers/on-boarding-new-employees/professional-development-request/index.htm" TargetMode="External"/><Relationship Id="rId14" Type="http://schemas.openxmlformats.org/officeDocument/2006/relationships/hyperlink" Target="https://share.percipio.com/cd/Z0KQr2y4Y" TargetMode="External"/><Relationship Id="rId22" Type="http://schemas.openxmlformats.org/officeDocument/2006/relationships/hyperlink" Target="https://www.utrgv.edu/human-resources/managers/on-boarding-new-employees/professional-development-request/index.htm" TargetMode="External"/><Relationship Id="rId27" Type="http://schemas.openxmlformats.org/officeDocument/2006/relationships/hyperlink" Target="https://share.percipio.com/cd/Y3PsuSV8w" TargetMode="External"/><Relationship Id="rId30" Type="http://schemas.openxmlformats.org/officeDocument/2006/relationships/hyperlink" Target="https://www.utrgv.edu/human-resources/managers/on-boarding-new-employees/professional-development-request/index.htm" TargetMode="External"/><Relationship Id="rId35" Type="http://schemas.openxmlformats.org/officeDocument/2006/relationships/hyperlink" Target="https://share.percipio.com/cd/Krit4cCjz" TargetMode="External"/><Relationship Id="rId43" Type="http://schemas.openxmlformats.org/officeDocument/2006/relationships/hyperlink" Target="https://www.utrgv.edu/compliance/_files/documents/utrgv-standards-of-conduct-guide.pdf%20" TargetMode="External"/><Relationship Id="rId8" Type="http://schemas.openxmlformats.org/officeDocument/2006/relationships/hyperlink" Target="https://www.utrgv.edu/human-resources/managers/on-boarding-new-employees/professional-development-request/index.htm" TargetMode="External"/><Relationship Id="rId3" Type="http://schemas.openxmlformats.org/officeDocument/2006/relationships/hyperlink" Target="https://share.percipio.com/cd/oqKbZSydj" TargetMode="External"/><Relationship Id="rId12" Type="http://schemas.openxmlformats.org/officeDocument/2006/relationships/hyperlink" Target="https://share.percipio.com/cd/8xCFaB46Y" TargetMode="External"/><Relationship Id="rId17" Type="http://schemas.openxmlformats.org/officeDocument/2006/relationships/hyperlink" Target="https://www.utrgv.edu/human-resources/managers/on-boarding-new-employees/professional-development-request/index.htm" TargetMode="External"/><Relationship Id="rId25" Type="http://schemas.openxmlformats.org/officeDocument/2006/relationships/hyperlink" Target="https://share.percipio.com/cd/N1tkh0L6H" TargetMode="External"/><Relationship Id="rId33" Type="http://schemas.openxmlformats.org/officeDocument/2006/relationships/hyperlink" Target="https://share.percipio.com/cd/wTdMA20jR" TargetMode="External"/><Relationship Id="rId38" Type="http://schemas.openxmlformats.org/officeDocument/2006/relationships/hyperlink" Target="https://share.percipio.com/cd/_0gjwOA0U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share.percipio.com/cd/X_hzBHaiU" TargetMode="External"/><Relationship Id="rId18" Type="http://schemas.openxmlformats.org/officeDocument/2006/relationships/hyperlink" Target="https://share.percipio.com/cd/H2nptXblv" TargetMode="External"/><Relationship Id="rId26" Type="http://schemas.openxmlformats.org/officeDocument/2006/relationships/hyperlink" Target="https://share.percipio.com/cd/-w8b2zzH" TargetMode="External"/><Relationship Id="rId39" Type="http://schemas.openxmlformats.org/officeDocument/2006/relationships/printerSettings" Target="../printerSettings/printerSettings3.bin"/><Relationship Id="rId21" Type="http://schemas.openxmlformats.org/officeDocument/2006/relationships/hyperlink" Target="https://share.percipio.com/cd/OTcMFAGK0" TargetMode="External"/><Relationship Id="rId34" Type="http://schemas.openxmlformats.org/officeDocument/2006/relationships/hyperlink" Target="https://share.percipio.com/cd/R-J-oCJCh" TargetMode="External"/><Relationship Id="rId7" Type="http://schemas.openxmlformats.org/officeDocument/2006/relationships/hyperlink" Target="https://www.utrgv.edu/human-resources/_files/documents/positive-workplace-environment-team-success-quick-tips.pdf" TargetMode="External"/><Relationship Id="rId12" Type="http://schemas.openxmlformats.org/officeDocument/2006/relationships/hyperlink" Target="https://share.percipio.com/cd/wJ50KngIa" TargetMode="External"/><Relationship Id="rId17" Type="http://schemas.openxmlformats.org/officeDocument/2006/relationships/hyperlink" Target="https://share.percipio.com/cd/mi340hiYV" TargetMode="External"/><Relationship Id="rId25" Type="http://schemas.openxmlformats.org/officeDocument/2006/relationships/hyperlink" Target="https://share.percipio.com/cd/6-swKtfsa" TargetMode="External"/><Relationship Id="rId33" Type="http://schemas.openxmlformats.org/officeDocument/2006/relationships/hyperlink" Target="https://share.percipio.com/cd/tYVf1ZbdN" TargetMode="External"/><Relationship Id="rId38" Type="http://schemas.openxmlformats.org/officeDocument/2006/relationships/hyperlink" Target="https://share.percipio.com/cd/UuFkBHvC9" TargetMode="External"/><Relationship Id="rId2" Type="http://schemas.openxmlformats.org/officeDocument/2006/relationships/hyperlink" Target="https://www.utrgv.edu/human-resources/_files/documents/employee-engagement-teambuilding,-motivation-activities.pdf" TargetMode="External"/><Relationship Id="rId16" Type="http://schemas.openxmlformats.org/officeDocument/2006/relationships/hyperlink" Target="https://share.percipio.com/cd/Rwh4zNlQq" TargetMode="External"/><Relationship Id="rId20" Type="http://schemas.openxmlformats.org/officeDocument/2006/relationships/hyperlink" Target="https://share.percipio.com/cd/DFadVrczJ" TargetMode="External"/><Relationship Id="rId29" Type="http://schemas.openxmlformats.org/officeDocument/2006/relationships/hyperlink" Target="https://share.percipio.com/cd/eeafXhGEc" TargetMode="External"/><Relationship Id="rId1" Type="http://schemas.openxmlformats.org/officeDocument/2006/relationships/hyperlink" Target="https://www.utrgv.edu/human-resources/_files/documents/job-aid-demonstrating-trust.pdf" TargetMode="External"/><Relationship Id="rId6" Type="http://schemas.openxmlformats.org/officeDocument/2006/relationships/hyperlink" Target="https://www.utrgv.edu/human-resources/_files/documents/job-aid-demonstrating-trust.pdf" TargetMode="External"/><Relationship Id="rId11" Type="http://schemas.openxmlformats.org/officeDocument/2006/relationships/hyperlink" Target="https://share.percipio.com/cd/khohmQE52" TargetMode="External"/><Relationship Id="rId24" Type="http://schemas.openxmlformats.org/officeDocument/2006/relationships/hyperlink" Target="https://share.percipio.com/cd/cbapGkFN9" TargetMode="External"/><Relationship Id="rId32" Type="http://schemas.openxmlformats.org/officeDocument/2006/relationships/hyperlink" Target="https://share.percipio.com/cd/n9rAH5l19" TargetMode="External"/><Relationship Id="rId37" Type="http://schemas.openxmlformats.org/officeDocument/2006/relationships/hyperlink" Target="https://share.percipio.com/cd/T4vKSkRZH" TargetMode="External"/><Relationship Id="rId5" Type="http://schemas.openxmlformats.org/officeDocument/2006/relationships/hyperlink" Target="https://www.utrgv.edu/human-resources/_files/documents/positive-workplace-environment-team-success-quick-tips.pdf" TargetMode="External"/><Relationship Id="rId15" Type="http://schemas.openxmlformats.org/officeDocument/2006/relationships/hyperlink" Target="https://share.percipio.com/cd/31Q0sUFvy" TargetMode="External"/><Relationship Id="rId23" Type="http://schemas.openxmlformats.org/officeDocument/2006/relationships/hyperlink" Target="https://share.percipio.com/cd/D8WXYJpPJ" TargetMode="External"/><Relationship Id="rId28" Type="http://schemas.openxmlformats.org/officeDocument/2006/relationships/hyperlink" Target="https://share.percipio.com/cd/cv4uDLQcm" TargetMode="External"/><Relationship Id="rId36" Type="http://schemas.openxmlformats.org/officeDocument/2006/relationships/hyperlink" Target="https://share.percipio.com/cd/9QdzsqKJa" TargetMode="External"/><Relationship Id="rId10" Type="http://schemas.openxmlformats.org/officeDocument/2006/relationships/hyperlink" Target="https://share.percipio.com/cd/mNhmzUeEE" TargetMode="External"/><Relationship Id="rId19" Type="http://schemas.openxmlformats.org/officeDocument/2006/relationships/hyperlink" Target="https://share.percipio.com/cd/C23og-FaU" TargetMode="External"/><Relationship Id="rId31" Type="http://schemas.openxmlformats.org/officeDocument/2006/relationships/hyperlink" Target="https://share.percipio.com/cd/5sTKMedRu" TargetMode="External"/><Relationship Id="rId4" Type="http://schemas.openxmlformats.org/officeDocument/2006/relationships/hyperlink" Target="https://www.utrgv.edu/compliance/_files/documents/utrgv-standards-of-conduct-guide.pdf" TargetMode="External"/><Relationship Id="rId9" Type="http://schemas.openxmlformats.org/officeDocument/2006/relationships/hyperlink" Target="https://www.utrgv.edu/human-resources/managers/on-boarding-new-employees/professional-development-request/index.htm" TargetMode="External"/><Relationship Id="rId14" Type="http://schemas.openxmlformats.org/officeDocument/2006/relationships/hyperlink" Target="https://share.percipio.com/cd/6-swKtfsa" TargetMode="External"/><Relationship Id="rId22" Type="http://schemas.openxmlformats.org/officeDocument/2006/relationships/hyperlink" Target="https://share.percipio.com/cd/nCmMvcnJ6" TargetMode="External"/><Relationship Id="rId27" Type="http://schemas.openxmlformats.org/officeDocument/2006/relationships/hyperlink" Target="https://share.percipio.com/cd/xJ-jqaHWc" TargetMode="External"/><Relationship Id="rId30" Type="http://schemas.openxmlformats.org/officeDocument/2006/relationships/hyperlink" Target="https://share.percipio.com/cd/zRr55Yobv" TargetMode="External"/><Relationship Id="rId35" Type="http://schemas.openxmlformats.org/officeDocument/2006/relationships/hyperlink" Target="https://share.percipio.com/cd/A5BqcWsAT" TargetMode="External"/><Relationship Id="rId8" Type="http://schemas.openxmlformats.org/officeDocument/2006/relationships/hyperlink" Target="https://share.percipio.com/cd/nCmMvcnJ6" TargetMode="External"/><Relationship Id="rId3" Type="http://schemas.openxmlformats.org/officeDocument/2006/relationships/hyperlink" Target="https://www.utrgv.edu/human-resources/_files/documents/team-building-activities.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share.percipio.com/cd/1TvZMnPIF" TargetMode="External"/><Relationship Id="rId18" Type="http://schemas.openxmlformats.org/officeDocument/2006/relationships/hyperlink" Target="https://share.percipio.com/cd/yBVKwswVP" TargetMode="External"/><Relationship Id="rId26" Type="http://schemas.openxmlformats.org/officeDocument/2006/relationships/hyperlink" Target="https://share.percipio.com/cd/vGBAwLHJQ" TargetMode="External"/><Relationship Id="rId39" Type="http://schemas.openxmlformats.org/officeDocument/2006/relationships/hyperlink" Target="https://www.utrgv.edu/human-resources/_files/documents/smart-goals-template.pdf%20" TargetMode="External"/><Relationship Id="rId21" Type="http://schemas.openxmlformats.org/officeDocument/2006/relationships/hyperlink" Target="https://share.percipio.com/cd/FjkgNd38v" TargetMode="External"/><Relationship Id="rId34" Type="http://schemas.openxmlformats.org/officeDocument/2006/relationships/hyperlink" Target="https://share.percipio.com/cd/Uws4kAgst" TargetMode="External"/><Relationship Id="rId42" Type="http://schemas.openxmlformats.org/officeDocument/2006/relationships/hyperlink" Target="https://share.percipio.com/cd/hEQoeMvTI" TargetMode="External"/><Relationship Id="rId7" Type="http://schemas.openxmlformats.org/officeDocument/2006/relationships/hyperlink" Target="https://www.utrgv.edu/human-resources/_files/documents/jobaid-strategies-building-cohesive-team.pdf" TargetMode="External"/><Relationship Id="rId2" Type="http://schemas.openxmlformats.org/officeDocument/2006/relationships/hyperlink" Target="https://www.utrgv.edu/compliance/_files/documents/utrgv-standards-of-conduct-guide.pdf" TargetMode="External"/><Relationship Id="rId16" Type="http://schemas.openxmlformats.org/officeDocument/2006/relationships/hyperlink" Target="https://share.percipio.com/cd/Ejnzkz7Ps" TargetMode="External"/><Relationship Id="rId20" Type="http://schemas.openxmlformats.org/officeDocument/2006/relationships/hyperlink" Target="https://share.percipio.com/cd/2CUESpZCD" TargetMode="External"/><Relationship Id="rId29" Type="http://schemas.openxmlformats.org/officeDocument/2006/relationships/hyperlink" Target="https://share.percipio.com/cd/pS5Sh7Cdj" TargetMode="External"/><Relationship Id="rId41" Type="http://schemas.openxmlformats.org/officeDocument/2006/relationships/hyperlink" Target="https://share.percipio.com/cd/e1gTWjYau" TargetMode="External"/><Relationship Id="rId1" Type="http://schemas.openxmlformats.org/officeDocument/2006/relationships/hyperlink" Target="https://www.utrgv.edu/human-resources/_files/documents/team-building-activities.pdf" TargetMode="External"/><Relationship Id="rId6" Type="http://schemas.openxmlformats.org/officeDocument/2006/relationships/hyperlink" Target="https://www.utrgv.edu/human-resources/_files/documents/employee-engagement-ideas-quicktips.pdf" TargetMode="External"/><Relationship Id="rId11" Type="http://schemas.openxmlformats.org/officeDocument/2006/relationships/hyperlink" Target="https://share.percipio.com/cd/yMMewxHe6" TargetMode="External"/><Relationship Id="rId24" Type="http://schemas.openxmlformats.org/officeDocument/2006/relationships/hyperlink" Target="https://share.percipio.com/cd/OnJkuK2aU" TargetMode="External"/><Relationship Id="rId32" Type="http://schemas.openxmlformats.org/officeDocument/2006/relationships/hyperlink" Target="https://share.percipio.com/cd/dyzis9Sc6" TargetMode="External"/><Relationship Id="rId37" Type="http://schemas.openxmlformats.org/officeDocument/2006/relationships/hyperlink" Target="https://www.utrgv.edu/human-resources/managers/supervisor-excellence-series/index.htm%20" TargetMode="External"/><Relationship Id="rId40" Type="http://schemas.openxmlformats.org/officeDocument/2006/relationships/hyperlink" Target="https://share.percipio.com/cd/Aow7mSWJw" TargetMode="External"/><Relationship Id="rId5" Type="http://schemas.openxmlformats.org/officeDocument/2006/relationships/hyperlink" Target="https://www.utrgv.edu/human-resources/_files/documents/employee-engagement-teambuilding,-motivation-activities.pdf" TargetMode="External"/><Relationship Id="rId15" Type="http://schemas.openxmlformats.org/officeDocument/2006/relationships/hyperlink" Target="https://share.percipio.com/cd/rU1QSwDbw" TargetMode="External"/><Relationship Id="rId23" Type="http://schemas.openxmlformats.org/officeDocument/2006/relationships/hyperlink" Target="https://share.percipio.com/cd/OCE9tDsLM" TargetMode="External"/><Relationship Id="rId28" Type="http://schemas.openxmlformats.org/officeDocument/2006/relationships/hyperlink" Target="https://share.percipio.com/cd/65NZNkm-b" TargetMode="External"/><Relationship Id="rId36" Type="http://schemas.openxmlformats.org/officeDocument/2006/relationships/hyperlink" Target="https://www.utrgv.edu/human-resources/managers/supervisor-excellence-series/index.htm%20" TargetMode="External"/><Relationship Id="rId10" Type="http://schemas.openxmlformats.org/officeDocument/2006/relationships/hyperlink" Target="https://share.percipio.com/cd/F1YtRt-U7" TargetMode="External"/><Relationship Id="rId19" Type="http://schemas.openxmlformats.org/officeDocument/2006/relationships/hyperlink" Target="https://share.percipio.com/cd/hMIhwt3TH" TargetMode="External"/><Relationship Id="rId31" Type="http://schemas.openxmlformats.org/officeDocument/2006/relationships/hyperlink" Target="https://share.percipio.com/cd/9GobiNx7b" TargetMode="External"/><Relationship Id="rId4" Type="http://schemas.openxmlformats.org/officeDocument/2006/relationships/hyperlink" Target="https://www.utrgv.edu/human-resources/_files/documents/employee-engagement-ideas-quicktips.pdf" TargetMode="External"/><Relationship Id="rId9" Type="http://schemas.openxmlformats.org/officeDocument/2006/relationships/hyperlink" Target="https://www.utrgv.edu/human-resources/managers/on-boarding-new-employees/professional-development-request/index.htm" TargetMode="External"/><Relationship Id="rId14" Type="http://schemas.openxmlformats.org/officeDocument/2006/relationships/hyperlink" Target="https://share.percipio.com/cd/zLjY54HpR" TargetMode="External"/><Relationship Id="rId22" Type="http://schemas.openxmlformats.org/officeDocument/2006/relationships/hyperlink" Target="https://share.percipio.com/cd/hz7GsxG_I" TargetMode="External"/><Relationship Id="rId27" Type="http://schemas.openxmlformats.org/officeDocument/2006/relationships/hyperlink" Target="https://share.percipio.com/cd/l_uwa4_dP" TargetMode="External"/><Relationship Id="rId30" Type="http://schemas.openxmlformats.org/officeDocument/2006/relationships/hyperlink" Target="https://share.percipio.com/cd/yKR94iUzO" TargetMode="External"/><Relationship Id="rId35" Type="http://schemas.openxmlformats.org/officeDocument/2006/relationships/hyperlink" Target="https://www.utrgv.edu/human-resources/managers/supervisor-excellence-series/index.htm%20" TargetMode="External"/><Relationship Id="rId43" Type="http://schemas.openxmlformats.org/officeDocument/2006/relationships/hyperlink" Target="https://www.utrgv.edu/human-resources/managers/on-boarding-new-employees/professional-development-request/index.htm" TargetMode="External"/><Relationship Id="rId8" Type="http://schemas.openxmlformats.org/officeDocument/2006/relationships/hyperlink" Target="https://www.utrgv.edu/human-resources/_files/documents/job-aid-demonstrating-trust.pdf" TargetMode="External"/><Relationship Id="rId3" Type="http://schemas.openxmlformats.org/officeDocument/2006/relationships/hyperlink" Target="https://www.utrgv.edu/human-resources/_files/documents/positive-workplace-environment-team-success-quick-tips.pdf" TargetMode="External"/><Relationship Id="rId12" Type="http://schemas.openxmlformats.org/officeDocument/2006/relationships/hyperlink" Target="https://share.percipio.com/cd/JygGXHQcT" TargetMode="External"/><Relationship Id="rId17" Type="http://schemas.openxmlformats.org/officeDocument/2006/relationships/hyperlink" Target="https://share.percipio.com/cd/G3C-eyPI9" TargetMode="External"/><Relationship Id="rId25" Type="http://schemas.openxmlformats.org/officeDocument/2006/relationships/hyperlink" Target="https://share.percipio.com/cd/vQlCbOSGF" TargetMode="External"/><Relationship Id="rId33" Type="http://schemas.openxmlformats.org/officeDocument/2006/relationships/hyperlink" Target="https://share.percipio.com/cd/Kg0ntqQTY" TargetMode="External"/><Relationship Id="rId38" Type="http://schemas.openxmlformats.org/officeDocument/2006/relationships/hyperlink" Target="https://www.utrgv.edu/human-resources/managers/supervisor-excellence-series/index.htm%20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share.percipio.com/cd/TZAo8JM9s" TargetMode="External"/><Relationship Id="rId18" Type="http://schemas.openxmlformats.org/officeDocument/2006/relationships/hyperlink" Target="https://share.percipio.com/cd/PP_HW0Onb" TargetMode="External"/><Relationship Id="rId26" Type="http://schemas.openxmlformats.org/officeDocument/2006/relationships/hyperlink" Target="https://share.percipio.com/cd/tHb1i2ZU0" TargetMode="External"/><Relationship Id="rId3" Type="http://schemas.openxmlformats.org/officeDocument/2006/relationships/hyperlink" Target="https://share.percipio.com/cd/NeOx4JBOh" TargetMode="External"/><Relationship Id="rId21" Type="http://schemas.openxmlformats.org/officeDocument/2006/relationships/hyperlink" Target="https://share.percipio.com/cd/KJtDpbkYk" TargetMode="External"/><Relationship Id="rId7" Type="http://schemas.openxmlformats.org/officeDocument/2006/relationships/hyperlink" Target="https://share.percipio.com/cd/ipZPe2YRC" TargetMode="External"/><Relationship Id="rId12" Type="http://schemas.openxmlformats.org/officeDocument/2006/relationships/hyperlink" Target="https://share.percipio.com/cd/-lmSaw8me" TargetMode="External"/><Relationship Id="rId17" Type="http://schemas.openxmlformats.org/officeDocument/2006/relationships/hyperlink" Target="https://share.percipio.com/cd/rtxvtfnM4" TargetMode="External"/><Relationship Id="rId25" Type="http://schemas.openxmlformats.org/officeDocument/2006/relationships/hyperlink" Target="https://share.percipio.com/cd/ToW2tpEMF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https://www.utrgv.edu/human-resources/managers/on-boarding-new-employees/professional-development-request/index.htm" TargetMode="External"/><Relationship Id="rId16" Type="http://schemas.openxmlformats.org/officeDocument/2006/relationships/hyperlink" Target="https://share.percipio.com/cd/WPrUDDgLX" TargetMode="External"/><Relationship Id="rId20" Type="http://schemas.openxmlformats.org/officeDocument/2006/relationships/hyperlink" Target="https://share.percipio.com/cd/ezTejwwAW" TargetMode="External"/><Relationship Id="rId29" Type="http://schemas.openxmlformats.org/officeDocument/2006/relationships/hyperlink" Target="https://share.percipio.com/cd/pXTjmQaEF" TargetMode="External"/><Relationship Id="rId1" Type="http://schemas.openxmlformats.org/officeDocument/2006/relationships/hyperlink" Target="https://www.utrgv.edu/human-resources/managers/on-boarding-new-employees/professional-development-request/index.htm" TargetMode="External"/><Relationship Id="rId6" Type="http://schemas.openxmlformats.org/officeDocument/2006/relationships/hyperlink" Target="https://share.percipio.com/cd/ML9-shbFv" TargetMode="External"/><Relationship Id="rId11" Type="http://schemas.openxmlformats.org/officeDocument/2006/relationships/hyperlink" Target="https://share.percipio.com/cd/XvjSkZ-Q-" TargetMode="External"/><Relationship Id="rId24" Type="http://schemas.openxmlformats.org/officeDocument/2006/relationships/hyperlink" Target="https://share.percipio.com/cd/JXqLbi4Iw" TargetMode="External"/><Relationship Id="rId32" Type="http://schemas.openxmlformats.org/officeDocument/2006/relationships/hyperlink" Target="https://share.percipio.com/cd/NdqtR2LY7" TargetMode="External"/><Relationship Id="rId5" Type="http://schemas.openxmlformats.org/officeDocument/2006/relationships/hyperlink" Target="https://share.percipio.com/cd/lfZxB3gHF" TargetMode="External"/><Relationship Id="rId15" Type="http://schemas.openxmlformats.org/officeDocument/2006/relationships/hyperlink" Target="https://share.percipio.com/cd/00jE83Lft" TargetMode="External"/><Relationship Id="rId23" Type="http://schemas.openxmlformats.org/officeDocument/2006/relationships/hyperlink" Target="https://share.percipio.com/cd/Tc1np92iz" TargetMode="External"/><Relationship Id="rId28" Type="http://schemas.openxmlformats.org/officeDocument/2006/relationships/hyperlink" Target="https://share.percipio.com/cd/CvGbeQJm6" TargetMode="External"/><Relationship Id="rId10" Type="http://schemas.openxmlformats.org/officeDocument/2006/relationships/hyperlink" Target="https://share.percipio.com/cd/v3LMWZCEd" TargetMode="External"/><Relationship Id="rId19" Type="http://schemas.openxmlformats.org/officeDocument/2006/relationships/hyperlink" Target="https://share.percipio.com/cd/Z80EnipwA" TargetMode="External"/><Relationship Id="rId31" Type="http://schemas.openxmlformats.org/officeDocument/2006/relationships/hyperlink" Target="https://share.percipio.com/cd/bHITNJ-0r" TargetMode="External"/><Relationship Id="rId4" Type="http://schemas.openxmlformats.org/officeDocument/2006/relationships/hyperlink" Target="https://share.percipio.com/cd/HSrhLKgkF" TargetMode="External"/><Relationship Id="rId9" Type="http://schemas.openxmlformats.org/officeDocument/2006/relationships/hyperlink" Target="https://share.percipio.com/cd/BocxDBTQA" TargetMode="External"/><Relationship Id="rId14" Type="http://schemas.openxmlformats.org/officeDocument/2006/relationships/hyperlink" Target="https://share.percipio.com/cd/-XSzV5tP0" TargetMode="External"/><Relationship Id="rId22" Type="http://schemas.openxmlformats.org/officeDocument/2006/relationships/hyperlink" Target="https://share.percipio.com/cd/Lqa0yeQDb" TargetMode="External"/><Relationship Id="rId27" Type="http://schemas.openxmlformats.org/officeDocument/2006/relationships/hyperlink" Target="https://share.percipio.com/cd/lfZxB3gHF" TargetMode="External"/><Relationship Id="rId30" Type="http://schemas.openxmlformats.org/officeDocument/2006/relationships/hyperlink" Target="https://share.percipio.com/cd/N3kDppZlm" TargetMode="External"/><Relationship Id="rId8" Type="http://schemas.openxmlformats.org/officeDocument/2006/relationships/hyperlink" Target="https://share.percipio.com/cd/H84Ck44j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trgv.edu/human-resources/managers/on-boarding-new-employees/professional-development-request/index.htm" TargetMode="External"/><Relationship Id="rId13" Type="http://schemas.openxmlformats.org/officeDocument/2006/relationships/hyperlink" Target="https://share.percipio.com/cd/-4wAXifWf" TargetMode="External"/><Relationship Id="rId18" Type="http://schemas.openxmlformats.org/officeDocument/2006/relationships/hyperlink" Target="https://share.percipio.com/cd/b1Ukl72Z7" TargetMode="External"/><Relationship Id="rId26" Type="http://schemas.openxmlformats.org/officeDocument/2006/relationships/hyperlink" Target="https://share.percipio.com/cd/RwalNV3a6" TargetMode="External"/><Relationship Id="rId3" Type="http://schemas.openxmlformats.org/officeDocument/2006/relationships/hyperlink" Target="https://www.utrgv.edu/compliance/_files/documents/utrgv-standards-of-conduct-guide.pdf" TargetMode="External"/><Relationship Id="rId21" Type="http://schemas.openxmlformats.org/officeDocument/2006/relationships/hyperlink" Target="https://share.percipio.com/cd/LeWQpXejN" TargetMode="External"/><Relationship Id="rId7" Type="http://schemas.openxmlformats.org/officeDocument/2006/relationships/hyperlink" Target="https://www.utrgv.edu/human-resources/managers/on-boarding-new-employees/professional-development-request/index.htm" TargetMode="External"/><Relationship Id="rId12" Type="http://schemas.openxmlformats.org/officeDocument/2006/relationships/hyperlink" Target="https://share.percipio.com/cd/gdqrv2EwS" TargetMode="External"/><Relationship Id="rId17" Type="http://schemas.openxmlformats.org/officeDocument/2006/relationships/hyperlink" Target="https://share.percipio.com/cd/AVZIdZYcB" TargetMode="External"/><Relationship Id="rId25" Type="http://schemas.openxmlformats.org/officeDocument/2006/relationships/hyperlink" Target="https://share.percipio.com/cd/GCwyD9pF6" TargetMode="External"/><Relationship Id="rId2" Type="http://schemas.openxmlformats.org/officeDocument/2006/relationships/hyperlink" Target="https://www.utrgv.edu/en-us/about-utrgv/history/index.htm" TargetMode="External"/><Relationship Id="rId16" Type="http://schemas.openxmlformats.org/officeDocument/2006/relationships/hyperlink" Target="https://share.percipio.com/cd/jtAJwpWBb" TargetMode="External"/><Relationship Id="rId20" Type="http://schemas.openxmlformats.org/officeDocument/2006/relationships/hyperlink" Target="https://share.percipio.com/cd/fYOYhKkep" TargetMode="External"/><Relationship Id="rId1" Type="http://schemas.openxmlformats.org/officeDocument/2006/relationships/hyperlink" Target="https://link.utrgv.edu/5th-anniversary/" TargetMode="External"/><Relationship Id="rId6" Type="http://schemas.openxmlformats.org/officeDocument/2006/relationships/hyperlink" Target="https://www.utrgv.edu/human-resources/managers/on-boarding-new-employees/professional-development-request/index.htm" TargetMode="External"/><Relationship Id="rId11" Type="http://schemas.openxmlformats.org/officeDocument/2006/relationships/hyperlink" Target="https://share.percipio.com/cd/m5b0wCa1I" TargetMode="External"/><Relationship Id="rId24" Type="http://schemas.openxmlformats.org/officeDocument/2006/relationships/hyperlink" Target="https://share.percipio.com/cd/BFBiq8rH5" TargetMode="External"/><Relationship Id="rId5" Type="http://schemas.openxmlformats.org/officeDocument/2006/relationships/hyperlink" Target="https://www.utrgv.edu/human-resources/managers/on-boarding-new-employees/professional-development-request/index.htm" TargetMode="External"/><Relationship Id="rId15" Type="http://schemas.openxmlformats.org/officeDocument/2006/relationships/hyperlink" Target="https://share.percipio.com/cd/CjwP0blZj" TargetMode="External"/><Relationship Id="rId23" Type="http://schemas.openxmlformats.org/officeDocument/2006/relationships/hyperlink" Target="https://share.percipio.com/cd/_l-3LfFGK" TargetMode="External"/><Relationship Id="rId10" Type="http://schemas.openxmlformats.org/officeDocument/2006/relationships/hyperlink" Target="https://share.percipio.com/cd/GX45PQT54" TargetMode="External"/><Relationship Id="rId19" Type="http://schemas.openxmlformats.org/officeDocument/2006/relationships/hyperlink" Target="https://share.percipio.com/cd/Ay790hLXY" TargetMode="External"/><Relationship Id="rId4" Type="http://schemas.openxmlformats.org/officeDocument/2006/relationships/hyperlink" Target="https://www.utrgv.edu/human-resources/managers/vaquero-culture-service-excellence/index.htm" TargetMode="External"/><Relationship Id="rId9" Type="http://schemas.openxmlformats.org/officeDocument/2006/relationships/hyperlink" Target="https://share.percipio.com/cd/BYMBhwx7g" TargetMode="External"/><Relationship Id="rId14" Type="http://schemas.openxmlformats.org/officeDocument/2006/relationships/hyperlink" Target="https://share.percipio.com/cd/XlZDtVXKD" TargetMode="External"/><Relationship Id="rId22" Type="http://schemas.openxmlformats.org/officeDocument/2006/relationships/hyperlink" Target="https://www.utrgv.edu/human-resources/managers/on-boarding-new-employees/professional-development-request/index.htm" TargetMode="External"/><Relationship Id="rId27" Type="http://schemas.openxmlformats.org/officeDocument/2006/relationships/hyperlink" Target="https://share.percipio.com/cd/jHMV6Sxqr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share.percipio.com/cd/chOH2uBJ9" TargetMode="External"/><Relationship Id="rId18" Type="http://schemas.openxmlformats.org/officeDocument/2006/relationships/hyperlink" Target="https://share.percipio.com/cd/Ggy1kuSsc" TargetMode="External"/><Relationship Id="rId26" Type="http://schemas.openxmlformats.org/officeDocument/2006/relationships/hyperlink" Target="https://share.percipio.com/cd/OsSg84voE" TargetMode="External"/><Relationship Id="rId39" Type="http://schemas.openxmlformats.org/officeDocument/2006/relationships/hyperlink" Target="https://share.percipio.com/cd/8Rg_lnJXx" TargetMode="External"/><Relationship Id="rId21" Type="http://schemas.openxmlformats.org/officeDocument/2006/relationships/hyperlink" Target="https://share.percipio.com/cd/aA-MinbhZ" TargetMode="External"/><Relationship Id="rId34" Type="http://schemas.openxmlformats.org/officeDocument/2006/relationships/hyperlink" Target="https://share.percipio.com/cd/rZFbJiezm" TargetMode="External"/><Relationship Id="rId42" Type="http://schemas.openxmlformats.org/officeDocument/2006/relationships/hyperlink" Target="https://share.percipio.com/cd/9IipKS-DJ" TargetMode="External"/><Relationship Id="rId47" Type="http://schemas.openxmlformats.org/officeDocument/2006/relationships/hyperlink" Target="https://share.percipio.com/cd/4DzDGdQU-" TargetMode="External"/><Relationship Id="rId50" Type="http://schemas.openxmlformats.org/officeDocument/2006/relationships/hyperlink" Target="https://share.percipio.com/cd/X16N9EVj-" TargetMode="External"/><Relationship Id="rId55" Type="http://schemas.openxmlformats.org/officeDocument/2006/relationships/hyperlink" Target="https://share.percipio.com/cd/h-3L0g8ur" TargetMode="External"/><Relationship Id="rId7" Type="http://schemas.openxmlformats.org/officeDocument/2006/relationships/hyperlink" Target="https://www.utrgv.edu/human-resources/managers/on-boarding-new-employees/professional-development-request/index.htm" TargetMode="External"/><Relationship Id="rId2" Type="http://schemas.openxmlformats.org/officeDocument/2006/relationships/hyperlink" Target="https://www.utrgv.edu/hr/_files/documents/forms/resources/on-board-material/job-aid-demonstrating-trust.pdf" TargetMode="External"/><Relationship Id="rId16" Type="http://schemas.openxmlformats.org/officeDocument/2006/relationships/hyperlink" Target="https://share.percipio.com/cd/aW4kHEpCk" TargetMode="External"/><Relationship Id="rId29" Type="http://schemas.openxmlformats.org/officeDocument/2006/relationships/hyperlink" Target="https://share.percipio.com/cd/ii2hYYW1Z" TargetMode="External"/><Relationship Id="rId11" Type="http://schemas.openxmlformats.org/officeDocument/2006/relationships/hyperlink" Target="https://share.percipio.com/cd/L07nSdiBd" TargetMode="External"/><Relationship Id="rId24" Type="http://schemas.openxmlformats.org/officeDocument/2006/relationships/hyperlink" Target="https://share.percipio.com/cd/9hucX3Rm0" TargetMode="External"/><Relationship Id="rId32" Type="http://schemas.openxmlformats.org/officeDocument/2006/relationships/hyperlink" Target="https://share.percipio.com/cd/eND9MslCx" TargetMode="External"/><Relationship Id="rId37" Type="http://schemas.openxmlformats.org/officeDocument/2006/relationships/hyperlink" Target="https://share.percipio.com/cd/FYUPq1i3H" TargetMode="External"/><Relationship Id="rId40" Type="http://schemas.openxmlformats.org/officeDocument/2006/relationships/hyperlink" Target="https://share.percipio.com/cd/8PBOCSAMU" TargetMode="External"/><Relationship Id="rId45" Type="http://schemas.openxmlformats.org/officeDocument/2006/relationships/hyperlink" Target="https://share.percipio.com/cd/pynCV9c00" TargetMode="External"/><Relationship Id="rId53" Type="http://schemas.openxmlformats.org/officeDocument/2006/relationships/hyperlink" Target="https://share.percipio.com/cd/sgqLM5kmC" TargetMode="External"/><Relationship Id="rId5" Type="http://schemas.openxmlformats.org/officeDocument/2006/relationships/hyperlink" Target="https://www.utrgv.edu/hr/_files/documents/forms/team-building-activities.pdf%20" TargetMode="External"/><Relationship Id="rId19" Type="http://schemas.openxmlformats.org/officeDocument/2006/relationships/hyperlink" Target="https://share.percipio.com/cd/uXejvFSu6" TargetMode="External"/><Relationship Id="rId4" Type="http://schemas.openxmlformats.org/officeDocument/2006/relationships/hyperlink" Target="https://www.utrgv.edu/hr/_files/documents/forms/resources/on-board-material/employee-engagement-ideas-quicktips.pdf%20" TargetMode="External"/><Relationship Id="rId9" Type="http://schemas.openxmlformats.org/officeDocument/2006/relationships/hyperlink" Target="https://share.percipio.com/cd/AQ4DRZf9Z" TargetMode="External"/><Relationship Id="rId14" Type="http://schemas.openxmlformats.org/officeDocument/2006/relationships/hyperlink" Target="https://share.percipio.com/cd/0nRqDzJw4J" TargetMode="External"/><Relationship Id="rId22" Type="http://schemas.openxmlformats.org/officeDocument/2006/relationships/hyperlink" Target="https://share.percipio.com/cd/jDJR825MK" TargetMode="External"/><Relationship Id="rId27" Type="http://schemas.openxmlformats.org/officeDocument/2006/relationships/hyperlink" Target="https://share.percipio.com/cd/2F0mH4213" TargetMode="External"/><Relationship Id="rId30" Type="http://schemas.openxmlformats.org/officeDocument/2006/relationships/hyperlink" Target="https://share.percipio.com/cd/_0e1Q_qgk" TargetMode="External"/><Relationship Id="rId35" Type="http://schemas.openxmlformats.org/officeDocument/2006/relationships/hyperlink" Target="https://share.percipio.com/cd/fazilFRwU" TargetMode="External"/><Relationship Id="rId43" Type="http://schemas.openxmlformats.org/officeDocument/2006/relationships/hyperlink" Target="https://share.percipio.com/cd/aIYlEw0-c" TargetMode="External"/><Relationship Id="rId48" Type="http://schemas.openxmlformats.org/officeDocument/2006/relationships/hyperlink" Target="https://share.percipio.com/cd/5P2SQz4Nl" TargetMode="External"/><Relationship Id="rId56" Type="http://schemas.openxmlformats.org/officeDocument/2006/relationships/hyperlink" Target="https://share.percipio.com/cd/F8X7FqRxC" TargetMode="External"/><Relationship Id="rId8" Type="http://schemas.openxmlformats.org/officeDocument/2006/relationships/hyperlink" Target="https://share.percipio.com/cd/bZt7bYvY0" TargetMode="External"/><Relationship Id="rId51" Type="http://schemas.openxmlformats.org/officeDocument/2006/relationships/hyperlink" Target="https://share.percipio.com/cd/iWshC2i0c" TargetMode="External"/><Relationship Id="rId3" Type="http://schemas.openxmlformats.org/officeDocument/2006/relationships/hyperlink" Target="https://www.utrgv.edu/hr/_files/documents/forms/resources/on-board-material/jobaid-strategies-building-cohesive-team.pdf%20" TargetMode="External"/><Relationship Id="rId12" Type="http://schemas.openxmlformats.org/officeDocument/2006/relationships/hyperlink" Target="https://share.percipio.com/cd/sesIfuAUz" TargetMode="External"/><Relationship Id="rId17" Type="http://schemas.openxmlformats.org/officeDocument/2006/relationships/hyperlink" Target="https://share.percipio.com/cd/m9JphNx9j" TargetMode="External"/><Relationship Id="rId25" Type="http://schemas.openxmlformats.org/officeDocument/2006/relationships/hyperlink" Target="https://share.percipio.com/cd/g41At0jRU" TargetMode="External"/><Relationship Id="rId33" Type="http://schemas.openxmlformats.org/officeDocument/2006/relationships/hyperlink" Target="https://share.percipio.com/cd/xpzkM-QLi" TargetMode="External"/><Relationship Id="rId38" Type="http://schemas.openxmlformats.org/officeDocument/2006/relationships/hyperlink" Target="https://share.percipio.com/cd/Te0OUjmrZ" TargetMode="External"/><Relationship Id="rId46" Type="http://schemas.openxmlformats.org/officeDocument/2006/relationships/hyperlink" Target="https://share.percipio.com/cd/aCgc1CcV7" TargetMode="External"/><Relationship Id="rId20" Type="http://schemas.openxmlformats.org/officeDocument/2006/relationships/hyperlink" Target="https://share.percipio.com/cd/aA-MinbhZ" TargetMode="External"/><Relationship Id="rId41" Type="http://schemas.openxmlformats.org/officeDocument/2006/relationships/hyperlink" Target="https://share.percipio.com/cd/7Xl1BlBOc" TargetMode="External"/><Relationship Id="rId54" Type="http://schemas.openxmlformats.org/officeDocument/2006/relationships/hyperlink" Target="https://share.percipio.com/cd/DKBjPzW1D" TargetMode="External"/><Relationship Id="rId1" Type="http://schemas.openxmlformats.org/officeDocument/2006/relationships/hyperlink" Target="https://www.utrgv.edu/hr/_files/documents/forms/resources/on-board-material/positive-workplace-environment-team-success-quick-tips.pdf%20" TargetMode="External"/><Relationship Id="rId6" Type="http://schemas.openxmlformats.org/officeDocument/2006/relationships/hyperlink" Target="https://www.utrgv.edu/human-resources/managers/on-boarding-new-employees/professional-development-request/index.htm" TargetMode="External"/><Relationship Id="rId15" Type="http://schemas.openxmlformats.org/officeDocument/2006/relationships/hyperlink" Target="https://share.percipio.com/cd/GbSuiBGLe" TargetMode="External"/><Relationship Id="rId23" Type="http://schemas.openxmlformats.org/officeDocument/2006/relationships/hyperlink" Target="https://share.percipio.com/cd/WLkhIolKF" TargetMode="External"/><Relationship Id="rId28" Type="http://schemas.openxmlformats.org/officeDocument/2006/relationships/hyperlink" Target="https://share.percipio.com/cd/GzI0AD1Mz" TargetMode="External"/><Relationship Id="rId36" Type="http://schemas.openxmlformats.org/officeDocument/2006/relationships/hyperlink" Target="https://share.percipio.com/cd/VdG0CcVF8" TargetMode="External"/><Relationship Id="rId49" Type="http://schemas.openxmlformats.org/officeDocument/2006/relationships/hyperlink" Target="https://share.percipio.com/cd/IneEmcufG" TargetMode="External"/><Relationship Id="rId57" Type="http://schemas.openxmlformats.org/officeDocument/2006/relationships/printerSettings" Target="../printerSettings/printerSettings5.bin"/><Relationship Id="rId10" Type="http://schemas.openxmlformats.org/officeDocument/2006/relationships/hyperlink" Target="https://share.percipio.com/cd/kJGKwrDu6" TargetMode="External"/><Relationship Id="rId31" Type="http://schemas.openxmlformats.org/officeDocument/2006/relationships/hyperlink" Target="https://share.percipio.com/cd/aWUku8xQq" TargetMode="External"/><Relationship Id="rId44" Type="http://schemas.openxmlformats.org/officeDocument/2006/relationships/hyperlink" Target="https://share.percipio.com/cd/8lbzbQyD7" TargetMode="External"/><Relationship Id="rId52" Type="http://schemas.openxmlformats.org/officeDocument/2006/relationships/hyperlink" Target="https://share.percipio.com/cd/Z6QPYtw9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share.percipio.com/cd/LIYH5j_kh%20" TargetMode="External"/><Relationship Id="rId13" Type="http://schemas.openxmlformats.org/officeDocument/2006/relationships/hyperlink" Target="https://share.percipio.com/cd/tVu-C9sbl%20" TargetMode="External"/><Relationship Id="rId18" Type="http://schemas.openxmlformats.org/officeDocument/2006/relationships/hyperlink" Target="https://share.percipio.com/cd/p4Czh1Q4y%20" TargetMode="External"/><Relationship Id="rId26" Type="http://schemas.openxmlformats.org/officeDocument/2006/relationships/hyperlink" Target="https://share.percipio.com/cd/0AiYyawzk" TargetMode="External"/><Relationship Id="rId3" Type="http://schemas.openxmlformats.org/officeDocument/2006/relationships/hyperlink" Target="https://www.utrgv.edu/compliance/_files/documents/utrgv-standards-of-conduct-guide.pdf" TargetMode="External"/><Relationship Id="rId21" Type="http://schemas.openxmlformats.org/officeDocument/2006/relationships/hyperlink" Target="https://share.percipio.com/cd/i6F7VCx5i%20" TargetMode="External"/><Relationship Id="rId7" Type="http://schemas.openxmlformats.org/officeDocument/2006/relationships/hyperlink" Target="https://share.percipio.com/cd/zBakTbQWv%20" TargetMode="External"/><Relationship Id="rId12" Type="http://schemas.openxmlformats.org/officeDocument/2006/relationships/hyperlink" Target="https://share.percipio.com/cd/fte4rGE0d%20" TargetMode="External"/><Relationship Id="rId17" Type="http://schemas.openxmlformats.org/officeDocument/2006/relationships/hyperlink" Target="https://share.percipio.com/cd/0BshIrpSs%20" TargetMode="External"/><Relationship Id="rId25" Type="http://schemas.openxmlformats.org/officeDocument/2006/relationships/hyperlink" Target="https://share.percipio.com/cd/hNmozgW5Y" TargetMode="External"/><Relationship Id="rId2" Type="http://schemas.openxmlformats.org/officeDocument/2006/relationships/hyperlink" Target="https://www.utrgv.edu/human-resources/_files/documents/employee-engagement-ideas-quicktips.pdf" TargetMode="External"/><Relationship Id="rId16" Type="http://schemas.openxmlformats.org/officeDocument/2006/relationships/hyperlink" Target="https://share.percipio.com/cd/E9MkVW66R%20" TargetMode="External"/><Relationship Id="rId20" Type="http://schemas.openxmlformats.org/officeDocument/2006/relationships/hyperlink" Target="https://share.percipio.com/cd/McHUOIK9m%20" TargetMode="External"/><Relationship Id="rId1" Type="http://schemas.openxmlformats.org/officeDocument/2006/relationships/hyperlink" Target="https://www.utrgv.edu/human-resources/_files/documents/employee-engagement-teambuilding,-motivation-activities.pdf" TargetMode="External"/><Relationship Id="rId6" Type="http://schemas.openxmlformats.org/officeDocument/2006/relationships/hyperlink" Target="https://www.utrgv.edu/human-resources/managers/on-boarding-new-employees/professional-development-request/index.htm" TargetMode="External"/><Relationship Id="rId11" Type="http://schemas.openxmlformats.org/officeDocument/2006/relationships/hyperlink" Target="https://share.percipio.com/cd/lsFsI_ZtW%20" TargetMode="External"/><Relationship Id="rId24" Type="http://schemas.openxmlformats.org/officeDocument/2006/relationships/hyperlink" Target="https://share.percipio.com/cd/wwMG1xO-I" TargetMode="External"/><Relationship Id="rId5" Type="http://schemas.openxmlformats.org/officeDocument/2006/relationships/hyperlink" Target="https://www.utrgv.edu/human-resources/managers/on-boarding-new-employees/professional-development-request/index.htm" TargetMode="External"/><Relationship Id="rId15" Type="http://schemas.openxmlformats.org/officeDocument/2006/relationships/hyperlink" Target="https://share.percipio.com/cd/80Zil3ppk%20" TargetMode="External"/><Relationship Id="rId23" Type="http://schemas.openxmlformats.org/officeDocument/2006/relationships/hyperlink" Target="https://share.percipio.com/cd/NaZm0kBkH%20" TargetMode="External"/><Relationship Id="rId28" Type="http://schemas.openxmlformats.org/officeDocument/2006/relationships/printerSettings" Target="../printerSettings/printerSettings6.bin"/><Relationship Id="rId10" Type="http://schemas.openxmlformats.org/officeDocument/2006/relationships/hyperlink" Target="https://share.percipio.com/cd/QzzKUPfyG%20" TargetMode="External"/><Relationship Id="rId19" Type="http://schemas.openxmlformats.org/officeDocument/2006/relationships/hyperlink" Target="https://share.percipio.com/cd/bpFhWjQrO%20" TargetMode="External"/><Relationship Id="rId4" Type="http://schemas.openxmlformats.org/officeDocument/2006/relationships/hyperlink" Target="https://www.utrgv.edu/human-resources/managers/on-boarding-new-employees/professional-development-request/index.htm" TargetMode="External"/><Relationship Id="rId9" Type="http://schemas.openxmlformats.org/officeDocument/2006/relationships/hyperlink" Target="https://share.percipio.com/cd/giXsflPWI%20" TargetMode="External"/><Relationship Id="rId14" Type="http://schemas.openxmlformats.org/officeDocument/2006/relationships/hyperlink" Target="https://share.percipio.com/cd/sCuuUjKYg%20" TargetMode="External"/><Relationship Id="rId22" Type="http://schemas.openxmlformats.org/officeDocument/2006/relationships/hyperlink" Target="https://share.percipio.com/cd/mRJnVjB7x%20" TargetMode="External"/><Relationship Id="rId27" Type="http://schemas.openxmlformats.org/officeDocument/2006/relationships/hyperlink" Target="https://share.percipio.com/cd/kP3Iv0e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FCF5-759B-491A-BF66-764087BE92A0}">
  <dimension ref="A1:F35"/>
  <sheetViews>
    <sheetView tabSelected="1" workbookViewId="0">
      <selection activeCell="D2" sqref="D2"/>
    </sheetView>
  </sheetViews>
  <sheetFormatPr defaultRowHeight="14.45" outlineLevelCol="2"/>
  <cols>
    <col min="1" max="1" width="71.5703125" customWidth="1"/>
    <col min="2" max="2" width="24.140625" customWidth="1" outlineLevel="2"/>
    <col min="3" max="3" width="14.5703125" customWidth="1"/>
    <col min="4" max="4" width="125.140625" customWidth="1"/>
    <col min="5" max="5" width="60.7109375" customWidth="1"/>
    <col min="6" max="6" width="48.5703125" customWidth="1"/>
  </cols>
  <sheetData>
    <row r="1" spans="1:6" s="1" customFormat="1" ht="21">
      <c r="A1" s="1" t="s">
        <v>0</v>
      </c>
      <c r="B1" s="1" t="s">
        <v>1</v>
      </c>
      <c r="C1" s="1" t="s">
        <v>2</v>
      </c>
      <c r="D1" s="2"/>
    </row>
    <row r="2" spans="1:6" s="7" customFormat="1" ht="24.75" customHeight="1">
      <c r="A2" s="18" t="s">
        <v>3</v>
      </c>
      <c r="B2" s="18" t="s">
        <v>4</v>
      </c>
      <c r="C2" s="18" t="s">
        <v>5</v>
      </c>
      <c r="D2" s="21" t="s">
        <v>6</v>
      </c>
      <c r="E2" s="18"/>
      <c r="F2" s="18"/>
    </row>
    <row r="3" spans="1:6" s="7" customFormat="1" ht="24.75" customHeight="1">
      <c r="A3" s="18" t="s">
        <v>7</v>
      </c>
      <c r="B3" s="18" t="s">
        <v>8</v>
      </c>
      <c r="C3" s="18" t="s">
        <v>5</v>
      </c>
      <c r="D3" s="21" t="s">
        <v>9</v>
      </c>
      <c r="E3" s="18"/>
      <c r="F3" s="18"/>
    </row>
    <row r="4" spans="1:6" s="7" customFormat="1" ht="24.75" customHeight="1">
      <c r="A4" s="18" t="s">
        <v>10</v>
      </c>
      <c r="B4" s="18" t="s">
        <v>4</v>
      </c>
      <c r="C4" s="18" t="s">
        <v>5</v>
      </c>
      <c r="D4" s="21" t="s">
        <v>11</v>
      </c>
      <c r="E4" s="18"/>
      <c r="F4" s="18"/>
    </row>
    <row r="5" spans="1:6" s="7" customFormat="1" ht="24.75" customHeight="1">
      <c r="A5" s="18" t="s">
        <v>12</v>
      </c>
      <c r="B5" s="18" t="s">
        <v>8</v>
      </c>
      <c r="C5" s="18" t="s">
        <v>5</v>
      </c>
      <c r="D5" s="21" t="s">
        <v>13</v>
      </c>
      <c r="E5" s="18"/>
      <c r="F5" s="18"/>
    </row>
    <row r="6" spans="1:6" s="7" customFormat="1" ht="30.6" customHeight="1">
      <c r="A6" s="19" t="s">
        <v>14</v>
      </c>
      <c r="B6" s="18" t="s">
        <v>4</v>
      </c>
      <c r="C6" s="18" t="s">
        <v>5</v>
      </c>
      <c r="D6" s="21" t="s">
        <v>15</v>
      </c>
      <c r="E6" s="18"/>
      <c r="F6" s="18"/>
    </row>
    <row r="7" spans="1:6" s="7" customFormat="1" ht="28.9">
      <c r="A7" s="19" t="s">
        <v>16</v>
      </c>
      <c r="B7" s="18" t="s">
        <v>4</v>
      </c>
      <c r="C7" s="18" t="s">
        <v>5</v>
      </c>
      <c r="D7" s="21" t="s">
        <v>17</v>
      </c>
      <c r="E7" s="18"/>
      <c r="F7" s="18"/>
    </row>
    <row r="8" spans="1:6" s="7" customFormat="1" ht="24.75" customHeight="1">
      <c r="A8" s="18" t="s">
        <v>18</v>
      </c>
      <c r="B8" s="18" t="s">
        <v>8</v>
      </c>
      <c r="C8" s="18" t="s">
        <v>5</v>
      </c>
      <c r="D8" s="21" t="s">
        <v>19</v>
      </c>
      <c r="E8" s="18"/>
      <c r="F8" s="18"/>
    </row>
    <row r="9" spans="1:6" s="7" customFormat="1" ht="24.75" customHeight="1">
      <c r="A9" s="18" t="s">
        <v>20</v>
      </c>
      <c r="B9" s="18" t="s">
        <v>4</v>
      </c>
      <c r="C9" s="18" t="s">
        <v>5</v>
      </c>
      <c r="D9" s="21" t="s">
        <v>21</v>
      </c>
      <c r="E9" s="18"/>
      <c r="F9" s="18"/>
    </row>
    <row r="10" spans="1:6" s="7" customFormat="1" ht="24.75" customHeight="1">
      <c r="A10" s="18" t="s">
        <v>22</v>
      </c>
      <c r="B10" s="18" t="s">
        <v>8</v>
      </c>
      <c r="C10" s="18" t="s">
        <v>5</v>
      </c>
      <c r="D10" s="21" t="s">
        <v>23</v>
      </c>
      <c r="E10" s="18"/>
      <c r="F10" s="18"/>
    </row>
    <row r="11" spans="1:6" s="7" customFormat="1" ht="24.75" customHeight="1">
      <c r="A11" s="18" t="s">
        <v>24</v>
      </c>
      <c r="B11" s="18" t="s">
        <v>25</v>
      </c>
      <c r="C11" s="18" t="s">
        <v>26</v>
      </c>
      <c r="D11" s="21" t="s">
        <v>27</v>
      </c>
      <c r="E11" s="18"/>
      <c r="F11" s="18"/>
    </row>
    <row r="12" spans="1:6" s="7" customFormat="1" ht="24.75" customHeight="1">
      <c r="A12" s="18" t="s">
        <v>28</v>
      </c>
      <c r="B12" s="18" t="s">
        <v>8</v>
      </c>
      <c r="C12" s="18" t="s">
        <v>5</v>
      </c>
      <c r="D12" s="21" t="s">
        <v>29</v>
      </c>
      <c r="E12" s="18"/>
      <c r="F12" s="18"/>
    </row>
    <row r="13" spans="1:6" s="7" customFormat="1" ht="24.75" customHeight="1">
      <c r="A13" s="18" t="s">
        <v>30</v>
      </c>
      <c r="B13" s="18" t="s">
        <v>8</v>
      </c>
      <c r="C13" s="18" t="s">
        <v>5</v>
      </c>
      <c r="D13" s="21" t="s">
        <v>31</v>
      </c>
      <c r="E13" s="18"/>
      <c r="F13" s="18"/>
    </row>
    <row r="14" spans="1:6" s="7" customFormat="1" ht="24.75" customHeight="1">
      <c r="A14" s="18" t="s">
        <v>32</v>
      </c>
      <c r="B14" s="18" t="s">
        <v>33</v>
      </c>
      <c r="C14" s="18" t="s">
        <v>34</v>
      </c>
      <c r="D14" s="21" t="s">
        <v>27</v>
      </c>
      <c r="E14" s="18"/>
      <c r="F14" s="18"/>
    </row>
    <row r="15" spans="1:6" s="7" customFormat="1" ht="24.75" customHeight="1">
      <c r="A15" s="18" t="s">
        <v>35</v>
      </c>
      <c r="B15" s="18" t="s">
        <v>4</v>
      </c>
      <c r="C15" s="18" t="s">
        <v>5</v>
      </c>
      <c r="D15" s="21" t="s">
        <v>36</v>
      </c>
      <c r="E15" s="18"/>
      <c r="F15" s="18"/>
    </row>
    <row r="16" spans="1:6" s="7" customFormat="1" ht="24.75" customHeight="1">
      <c r="A16" s="18" t="s">
        <v>37</v>
      </c>
      <c r="B16" s="18" t="s">
        <v>4</v>
      </c>
      <c r="C16" s="18" t="s">
        <v>5</v>
      </c>
      <c r="D16" s="21" t="s">
        <v>38</v>
      </c>
      <c r="E16" s="18"/>
      <c r="F16" s="18"/>
    </row>
    <row r="17" spans="1:6" s="7" customFormat="1" ht="24.75" customHeight="1">
      <c r="A17" s="18" t="s">
        <v>39</v>
      </c>
      <c r="B17" s="18" t="s">
        <v>4</v>
      </c>
      <c r="C17" s="18" t="s">
        <v>5</v>
      </c>
      <c r="D17" s="21" t="s">
        <v>40</v>
      </c>
      <c r="E17" s="18"/>
      <c r="F17" s="18"/>
    </row>
    <row r="18" spans="1:6" s="7" customFormat="1" ht="24.75" customHeight="1">
      <c r="A18" s="18" t="s">
        <v>41</v>
      </c>
      <c r="B18" s="18" t="s">
        <v>4</v>
      </c>
      <c r="C18" s="18" t="s">
        <v>5</v>
      </c>
      <c r="D18" s="21" t="s">
        <v>42</v>
      </c>
      <c r="E18" s="18"/>
      <c r="F18" s="18"/>
    </row>
    <row r="19" spans="1:6" s="7" customFormat="1" ht="24" customHeight="1">
      <c r="A19" s="18" t="s">
        <v>43</v>
      </c>
      <c r="B19" s="18" t="s">
        <v>25</v>
      </c>
      <c r="C19" s="18" t="s">
        <v>44</v>
      </c>
      <c r="D19" s="36" t="s">
        <v>45</v>
      </c>
      <c r="E19" s="19"/>
      <c r="F19" s="18"/>
    </row>
    <row r="20" spans="1:6" s="7" customFormat="1" ht="22.15" customHeight="1">
      <c r="A20" s="18" t="s">
        <v>46</v>
      </c>
      <c r="B20" s="18" t="s">
        <v>8</v>
      </c>
      <c r="C20" s="18" t="s">
        <v>5</v>
      </c>
      <c r="D20" s="36" t="s">
        <v>47</v>
      </c>
      <c r="E20" s="19"/>
      <c r="F20" s="18"/>
    </row>
    <row r="21" spans="1:6" s="7" customFormat="1" ht="24.75" customHeight="1">
      <c r="A21" s="18" t="s">
        <v>48</v>
      </c>
      <c r="B21" s="18" t="s">
        <v>8</v>
      </c>
      <c r="C21" s="18" t="s">
        <v>5</v>
      </c>
      <c r="D21" s="21" t="s">
        <v>49</v>
      </c>
      <c r="E21" s="18"/>
      <c r="F21" s="18"/>
    </row>
    <row r="22" spans="1:6" s="7" customFormat="1" ht="24.75" customHeight="1">
      <c r="A22" s="18" t="s">
        <v>50</v>
      </c>
      <c r="B22" s="18" t="s">
        <v>8</v>
      </c>
      <c r="C22" s="18" t="s">
        <v>5</v>
      </c>
      <c r="D22" s="21" t="s">
        <v>51</v>
      </c>
      <c r="E22" s="18"/>
      <c r="F22" s="18"/>
    </row>
    <row r="23" spans="1:6" s="7" customFormat="1" ht="24.75" customHeight="1">
      <c r="A23" s="18" t="s">
        <v>52</v>
      </c>
      <c r="B23" s="18" t="s">
        <v>8</v>
      </c>
      <c r="C23" s="18" t="s">
        <v>5</v>
      </c>
      <c r="D23" s="21" t="s">
        <v>53</v>
      </c>
      <c r="E23" s="18"/>
      <c r="F23" s="18"/>
    </row>
    <row r="24" spans="1:6" s="7" customFormat="1" ht="24.75" customHeight="1">
      <c r="A24" s="18" t="s">
        <v>54</v>
      </c>
      <c r="B24" s="18" t="s">
        <v>33</v>
      </c>
      <c r="C24" s="18" t="s">
        <v>5</v>
      </c>
      <c r="D24" s="21" t="s">
        <v>27</v>
      </c>
      <c r="E24" s="18"/>
      <c r="F24" s="18"/>
    </row>
    <row r="25" spans="1:6" s="7" customFormat="1" ht="24.75" customHeight="1">
      <c r="A25" s="18" t="s">
        <v>55</v>
      </c>
      <c r="B25" s="18" t="s">
        <v>8</v>
      </c>
      <c r="C25" s="18" t="s">
        <v>5</v>
      </c>
      <c r="D25" s="24" t="s">
        <v>56</v>
      </c>
      <c r="E25" s="18"/>
      <c r="F25" s="18"/>
    </row>
    <row r="26" spans="1:6" s="7" customFormat="1" ht="24.75" customHeight="1">
      <c r="A26" s="18" t="s">
        <v>57</v>
      </c>
      <c r="B26" s="18" t="s">
        <v>58</v>
      </c>
      <c r="C26" s="18" t="s">
        <v>5</v>
      </c>
      <c r="D26" s="21" t="s">
        <v>59</v>
      </c>
      <c r="E26" s="18"/>
      <c r="F26" s="18"/>
    </row>
    <row r="27" spans="1:6" s="7" customFormat="1" ht="24.75" customHeight="1">
      <c r="A27" s="18" t="s">
        <v>60</v>
      </c>
      <c r="B27" s="18" t="s">
        <v>33</v>
      </c>
      <c r="C27" s="18" t="s">
        <v>26</v>
      </c>
      <c r="D27" s="21" t="s">
        <v>27</v>
      </c>
      <c r="E27" s="18"/>
      <c r="F27" s="18"/>
    </row>
    <row r="28" spans="1:6" s="7" customFormat="1" ht="24.75" customHeight="1">
      <c r="A28" s="18" t="s">
        <v>61</v>
      </c>
      <c r="B28" s="18" t="s">
        <v>33</v>
      </c>
      <c r="C28" s="18" t="s">
        <v>44</v>
      </c>
      <c r="D28" s="35" t="s">
        <v>62</v>
      </c>
      <c r="E28" s="18"/>
      <c r="F28" s="18"/>
    </row>
    <row r="29" spans="1:6" s="7" customFormat="1" ht="24.75" customHeight="1">
      <c r="A29" s="18" t="s">
        <v>63</v>
      </c>
      <c r="B29" s="18" t="s">
        <v>8</v>
      </c>
      <c r="C29" s="18" t="s">
        <v>5</v>
      </c>
      <c r="D29" s="21" t="s">
        <v>64</v>
      </c>
      <c r="E29" s="18"/>
      <c r="F29" s="18"/>
    </row>
    <row r="30" spans="1:6" s="7" customFormat="1" ht="24.75" customHeight="1">
      <c r="A30" s="18" t="s">
        <v>65</v>
      </c>
      <c r="B30" s="18" t="s">
        <v>4</v>
      </c>
      <c r="C30" s="18" t="s">
        <v>5</v>
      </c>
      <c r="D30" s="21" t="s">
        <v>66</v>
      </c>
      <c r="E30" s="18"/>
      <c r="F30" s="18"/>
    </row>
    <row r="31" spans="1:6" s="7" customFormat="1" ht="24.75" customHeight="1">
      <c r="A31" s="18" t="s">
        <v>67</v>
      </c>
      <c r="B31" s="18" t="s">
        <v>4</v>
      </c>
      <c r="C31" s="18" t="s">
        <v>5</v>
      </c>
      <c r="D31" s="21" t="s">
        <v>68</v>
      </c>
      <c r="E31" s="18"/>
      <c r="F31" s="18"/>
    </row>
    <row r="32" spans="1:6" s="7" customFormat="1" ht="24.75" customHeight="1">
      <c r="A32" s="18" t="s">
        <v>69</v>
      </c>
      <c r="B32" s="18" t="s">
        <v>25</v>
      </c>
      <c r="C32" s="18" t="s">
        <v>44</v>
      </c>
      <c r="D32" s="21" t="s">
        <v>70</v>
      </c>
      <c r="E32" s="18"/>
      <c r="F32" s="18"/>
    </row>
    <row r="33" spans="1:6" s="7" customFormat="1" ht="24.75" customHeight="1">
      <c r="A33" s="18" t="s">
        <v>71</v>
      </c>
      <c r="B33" s="18" t="s">
        <v>33</v>
      </c>
      <c r="C33" s="18" t="s">
        <v>26</v>
      </c>
      <c r="D33" s="21" t="s">
        <v>27</v>
      </c>
      <c r="E33" s="18"/>
      <c r="F33" s="18"/>
    </row>
    <row r="34" spans="1:6" s="7" customFormat="1" ht="24.75" customHeight="1">
      <c r="A34" s="18" t="s">
        <v>71</v>
      </c>
      <c r="B34" s="18" t="s">
        <v>33</v>
      </c>
      <c r="C34" s="18" t="s">
        <v>44</v>
      </c>
      <c r="D34" s="21" t="s">
        <v>72</v>
      </c>
      <c r="E34" s="18"/>
      <c r="F34" s="18"/>
    </row>
    <row r="35" spans="1:6" ht="20.25" customHeight="1">
      <c r="A35" s="18" t="s">
        <v>71</v>
      </c>
      <c r="B35" s="18" t="s">
        <v>73</v>
      </c>
      <c r="C35" s="18" t="s">
        <v>44</v>
      </c>
      <c r="D35" s="21" t="s">
        <v>72</v>
      </c>
      <c r="E35" s="18"/>
      <c r="F35" s="18"/>
    </row>
  </sheetData>
  <sortState xmlns:xlrd2="http://schemas.microsoft.com/office/spreadsheetml/2017/richdata2" ref="A2:F38">
    <sortCondition ref="A1:A38"/>
  </sortState>
  <dataValidations count="4">
    <dataValidation type="list" allowBlank="1" showInputMessage="1" showErrorMessage="1" sqref="C30:C33 C35:C1048576 C1:C28" xr:uid="{0DBC8F6A-373E-4858-9E7D-4D40F3EB9F34}">
      <formula1>"Virtual,Website,E-Learn,Training Library"</formula1>
    </dataValidation>
    <dataValidation type="list" showInputMessage="1" showErrorMessage="1" sqref="B1 B33 B36:B1048576 B4:B27" xr:uid="{ABB6BB69-8932-46B7-8DE9-2AFA06198A30}">
      <formula1>" Presentation,Course,Video,Book,Skill Job Aid/Manual/Guide,Template Resource,CD/DVD"</formula1>
    </dataValidation>
    <dataValidation type="list" allowBlank="1" showInputMessage="1" showErrorMessage="1" sqref="B2:B3 B28:B32 B34:B35" xr:uid="{05CFE654-5250-46EB-861B-4C91E5870EDC}">
      <formula1>" Presentation,Course,Video,Book,Skill Job Aid/Manual/Guide,Template Resource,CD/DVD"</formula1>
    </dataValidation>
    <dataValidation type="list" allowBlank="1" showInputMessage="1" showErrorMessage="1" sqref="C29 C34" xr:uid="{336A8620-F43C-42D7-873B-B750F2B23294}">
      <formula1>$C$2:$C$5</formula1>
    </dataValidation>
  </dataValidations>
  <hyperlinks>
    <hyperlink ref="D34" r:id="rId1" xr:uid="{94EC847E-0695-4309-9D10-15B277A7AA88}"/>
    <hyperlink ref="D5" r:id="rId2" xr:uid="{5255CD0B-3110-45BC-B222-219DA9D93596}"/>
    <hyperlink ref="D2" r:id="rId3" xr:uid="{99642224-A675-419D-92B0-A14FE09053D1}"/>
    <hyperlink ref="D3" r:id="rId4" xr:uid="{910DBF89-E68D-40B1-A6EB-99768AC0B2EE}"/>
    <hyperlink ref="D4" r:id="rId5" xr:uid="{2B0D1327-A156-4D9E-B185-464E1C3185F9}"/>
    <hyperlink ref="D6" r:id="rId6" xr:uid="{6CADA859-B5BE-4CCF-94BA-E5703BF7870C}"/>
    <hyperlink ref="D7" r:id="rId7" xr:uid="{77D13426-0344-4A7F-84A2-D5F22AAD9907}"/>
    <hyperlink ref="D8" r:id="rId8" xr:uid="{47D5A782-1DE2-4B13-AC14-C40B6DB9F558}"/>
    <hyperlink ref="D9" r:id="rId9" xr:uid="{1EDC6093-D01F-4ED4-826E-E3AD7AFA11ED}"/>
    <hyperlink ref="D10" r:id="rId10" xr:uid="{3EBED39D-BBCE-4350-AE36-A278F3DC8978}"/>
    <hyperlink ref="D12" r:id="rId11" xr:uid="{E39A7CA0-BFEA-4F66-B939-4D254560B05A}"/>
    <hyperlink ref="D13" r:id="rId12" xr:uid="{2351CFF6-79E0-4D85-BE7F-70852431AE6A}"/>
    <hyperlink ref="D15" r:id="rId13" xr:uid="{BFDA49F5-D223-4047-BCFD-60800489474F}"/>
    <hyperlink ref="D16" r:id="rId14" xr:uid="{F2B8D0CB-0ADB-4B8D-9A3E-F9DC7E0C944F}"/>
    <hyperlink ref="D17" r:id="rId15" xr:uid="{5FC08BB6-3EF9-4525-817B-B783E65209C7}"/>
    <hyperlink ref="D18" r:id="rId16" xr:uid="{1AE27E88-FFA1-468F-A012-70337D03EEB8}"/>
    <hyperlink ref="D21" r:id="rId17" xr:uid="{02115C37-57C4-4BC5-9794-2E683FF5BED1}"/>
    <hyperlink ref="D22" r:id="rId18" xr:uid="{19CD9534-08B9-4892-BCD9-7E237AD41CB2}"/>
    <hyperlink ref="D23" r:id="rId19" xr:uid="{6D010B83-BAC5-4EE0-AF07-539CE284F89E}"/>
    <hyperlink ref="D25" r:id="rId20" xr:uid="{617B523C-16A1-4489-BB8D-5ECEEA1B28C1}"/>
    <hyperlink ref="D26" r:id="rId21" xr:uid="{5A2CFEFF-899A-4A1B-B32B-60D1CF7F7C17}"/>
    <hyperlink ref="D19" r:id="rId22" xr:uid="{D13EDB29-7156-462D-B95C-2D1777162835}"/>
    <hyperlink ref="D20" r:id="rId23" xr:uid="{F3A02CDD-BFAC-4567-A6D8-D699EF51990C}"/>
    <hyperlink ref="D28" r:id="rId24" xr:uid="{F2F7E099-CCB2-4B51-B6B4-06AA8F4C1B0D}"/>
    <hyperlink ref="D29" r:id="rId25" xr:uid="{A2F50AFF-813C-4E53-A7F7-37C3AB0A185B}"/>
    <hyperlink ref="D30" r:id="rId26" xr:uid="{CFADCF54-4194-4C67-9F21-90E15906FB9B}"/>
    <hyperlink ref="D31" r:id="rId27" xr:uid="{BE0F4C43-192C-4C65-A110-C6FA78B932A8}"/>
    <hyperlink ref="D32" r:id="rId28" xr:uid="{F418D47D-53DB-4DF2-B31F-27AA7472C7AA}"/>
    <hyperlink ref="D35" r:id="rId29" xr:uid="{01F907EA-EF4E-421F-BEBD-970D003FCF0A}"/>
    <hyperlink ref="D14" r:id="rId30" display="https://www.utrgv.edu/human-resources/managers/on-boarding-new-employees/professional-development-request/index.htm" xr:uid="{32303D47-92D0-4F8E-A04E-683B276C8CFF}"/>
    <hyperlink ref="D24" r:id="rId31" display="https://www.utrgv.edu/human-resources/managers/on-boarding-new-employees/professional-development-request/index.htm" xr:uid="{9666AD99-71B1-4C4B-BA3D-74FD07B9A571}"/>
    <hyperlink ref="D27" r:id="rId32" display="https://www.utrgv.edu/human-resources/managers/on-boarding-new-employees/professional-development-request/index.htm" xr:uid="{246E74A0-6E10-4D5E-8FCF-B8066ED41024}"/>
    <hyperlink ref="D33" r:id="rId33" display="https://www.utrgv.edu/human-resources/managers/on-boarding-new-employees/professional-development-request/index.htm" xr:uid="{84955A6A-929E-4B1E-9B24-E2DE61CDCB6A}"/>
    <hyperlink ref="D11" r:id="rId34" display="https://www.utrgv.edu/human-resources/managers/on-boarding-new-employees/professional-development-request/index.htm" xr:uid="{6CF1F51D-291D-4C6C-BF00-70935104A55E}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CC69-B613-4BF1-9599-21B026A4B596}">
  <dimension ref="A1:F45"/>
  <sheetViews>
    <sheetView topLeftCell="A22" workbookViewId="0">
      <selection activeCell="D2" sqref="D2"/>
    </sheetView>
  </sheetViews>
  <sheetFormatPr defaultRowHeight="14.45"/>
  <cols>
    <col min="1" max="1" width="66.5703125" customWidth="1"/>
    <col min="2" max="2" width="29.7109375" customWidth="1"/>
    <col min="3" max="3" width="15.5703125" customWidth="1"/>
    <col min="4" max="4" width="119.85546875" customWidth="1"/>
    <col min="5" max="5" width="50.5703125" customWidth="1"/>
    <col min="6" max="6" width="48.5703125" customWidth="1"/>
  </cols>
  <sheetData>
    <row r="1" spans="1:6" s="1" customFormat="1" ht="21">
      <c r="A1" s="1" t="s">
        <v>0</v>
      </c>
      <c r="B1" s="1" t="s">
        <v>1</v>
      </c>
      <c r="C1" s="1" t="s">
        <v>2</v>
      </c>
      <c r="D1" s="2"/>
    </row>
    <row r="2" spans="1:6" s="10" customFormat="1" ht="24.75" customHeight="1">
      <c r="A2" s="18" t="s">
        <v>74</v>
      </c>
      <c r="B2" s="18" t="s">
        <v>8</v>
      </c>
      <c r="C2" s="18" t="s">
        <v>5</v>
      </c>
      <c r="D2" s="21" t="s">
        <v>75</v>
      </c>
      <c r="E2" s="18"/>
      <c r="F2" s="18"/>
    </row>
    <row r="3" spans="1:6" s="10" customFormat="1" ht="24.75" customHeight="1">
      <c r="A3" s="18" t="s">
        <v>76</v>
      </c>
      <c r="B3" s="18" t="s">
        <v>8</v>
      </c>
      <c r="C3" s="18" t="s">
        <v>5</v>
      </c>
      <c r="D3" s="21" t="s">
        <v>77</v>
      </c>
      <c r="E3" s="18"/>
      <c r="F3" s="18"/>
    </row>
    <row r="4" spans="1:6" s="10" customFormat="1" ht="24.75" customHeight="1">
      <c r="A4" s="18" t="s">
        <v>78</v>
      </c>
      <c r="B4" s="18" t="s">
        <v>8</v>
      </c>
      <c r="C4" s="18" t="s">
        <v>5</v>
      </c>
      <c r="D4" s="21" t="s">
        <v>79</v>
      </c>
      <c r="E4" s="18"/>
      <c r="F4" s="18"/>
    </row>
    <row r="5" spans="1:6" s="10" customFormat="1" ht="24.75" customHeight="1">
      <c r="A5" s="18" t="s">
        <v>80</v>
      </c>
      <c r="B5" s="18" t="s">
        <v>4</v>
      </c>
      <c r="C5" s="18" t="s">
        <v>5</v>
      </c>
      <c r="D5" s="21" t="s">
        <v>81</v>
      </c>
      <c r="E5" s="18"/>
      <c r="F5" s="18"/>
    </row>
    <row r="6" spans="1:6" s="10" customFormat="1" ht="24.75" customHeight="1">
      <c r="A6" s="18" t="s">
        <v>82</v>
      </c>
      <c r="B6" s="18" t="s">
        <v>8</v>
      </c>
      <c r="C6" s="18" t="s">
        <v>5</v>
      </c>
      <c r="D6" s="21" t="s">
        <v>83</v>
      </c>
      <c r="E6" s="18" t="s">
        <v>84</v>
      </c>
      <c r="F6" s="18"/>
    </row>
    <row r="7" spans="1:6" s="10" customFormat="1" ht="24.75" customHeight="1">
      <c r="A7" s="18" t="s">
        <v>85</v>
      </c>
      <c r="B7" s="18" t="s">
        <v>8</v>
      </c>
      <c r="C7" s="18" t="s">
        <v>5</v>
      </c>
      <c r="D7" s="21" t="s">
        <v>86</v>
      </c>
      <c r="E7" s="18"/>
      <c r="F7" s="18"/>
    </row>
    <row r="8" spans="1:6" s="10" customFormat="1" ht="24.75" customHeight="1">
      <c r="A8" s="18" t="s">
        <v>87</v>
      </c>
      <c r="B8" s="18" t="s">
        <v>8</v>
      </c>
      <c r="C8" s="18" t="s">
        <v>5</v>
      </c>
      <c r="D8" s="21" t="s">
        <v>88</v>
      </c>
      <c r="E8" s="18"/>
      <c r="F8" s="18"/>
    </row>
    <row r="9" spans="1:6" s="27" customFormat="1" ht="24.75" customHeight="1">
      <c r="A9" s="18" t="s">
        <v>89</v>
      </c>
      <c r="B9" s="18" t="s">
        <v>4</v>
      </c>
      <c r="C9" s="18" t="s">
        <v>5</v>
      </c>
      <c r="D9" s="21" t="s">
        <v>90</v>
      </c>
      <c r="E9" s="18"/>
      <c r="F9" s="18"/>
    </row>
    <row r="10" spans="1:6" s="10" customFormat="1" ht="24.75" customHeight="1">
      <c r="A10" s="18" t="s">
        <v>91</v>
      </c>
      <c r="B10" s="18" t="s">
        <v>8</v>
      </c>
      <c r="C10" s="18" t="s">
        <v>5</v>
      </c>
      <c r="D10" s="21" t="s">
        <v>92</v>
      </c>
      <c r="E10" s="18"/>
      <c r="F10" s="18"/>
    </row>
    <row r="11" spans="1:6" s="10" customFormat="1" ht="24.75" customHeight="1">
      <c r="A11" s="18" t="s">
        <v>93</v>
      </c>
      <c r="B11" s="18" t="s">
        <v>25</v>
      </c>
      <c r="C11" s="18" t="s">
        <v>26</v>
      </c>
      <c r="D11" s="21" t="s">
        <v>27</v>
      </c>
      <c r="E11" s="18"/>
      <c r="F11" s="18"/>
    </row>
    <row r="12" spans="1:6" s="10" customFormat="1" ht="24.75" customHeight="1">
      <c r="A12" s="18" t="s">
        <v>94</v>
      </c>
      <c r="B12" s="18" t="s">
        <v>25</v>
      </c>
      <c r="C12" s="18" t="s">
        <v>26</v>
      </c>
      <c r="D12" s="21" t="s">
        <v>27</v>
      </c>
      <c r="E12" s="18"/>
      <c r="F12" s="18"/>
    </row>
    <row r="13" spans="1:6" s="10" customFormat="1" ht="24.75" customHeight="1">
      <c r="A13" s="18" t="s">
        <v>24</v>
      </c>
      <c r="B13" s="18" t="s">
        <v>25</v>
      </c>
      <c r="C13" s="18" t="s">
        <v>26</v>
      </c>
      <c r="D13" s="21" t="s">
        <v>27</v>
      </c>
      <c r="E13" s="18"/>
      <c r="F13" s="18"/>
    </row>
    <row r="14" spans="1:6" s="10" customFormat="1" ht="24.75" customHeight="1">
      <c r="A14" s="18" t="s">
        <v>95</v>
      </c>
      <c r="B14" s="18" t="s">
        <v>33</v>
      </c>
      <c r="C14" s="18" t="s">
        <v>26</v>
      </c>
      <c r="D14" s="21" t="s">
        <v>27</v>
      </c>
      <c r="E14" s="18"/>
      <c r="F14" s="18"/>
    </row>
    <row r="15" spans="1:6" s="10" customFormat="1" ht="24.75" customHeight="1">
      <c r="A15" s="18" t="s">
        <v>96</v>
      </c>
      <c r="B15" s="18" t="s">
        <v>8</v>
      </c>
      <c r="C15" s="18" t="s">
        <v>5</v>
      </c>
      <c r="D15" s="21" t="s">
        <v>97</v>
      </c>
      <c r="E15" s="18"/>
      <c r="F15" s="18"/>
    </row>
    <row r="16" spans="1:6" s="10" customFormat="1" ht="24.75" customHeight="1">
      <c r="A16" s="18" t="s">
        <v>98</v>
      </c>
      <c r="B16" s="18" t="s">
        <v>33</v>
      </c>
      <c r="C16" s="18" t="s">
        <v>26</v>
      </c>
      <c r="D16" s="21" t="s">
        <v>27</v>
      </c>
      <c r="E16" s="18"/>
      <c r="F16" s="18"/>
    </row>
    <row r="17" spans="1:6" s="10" customFormat="1" ht="24.75" customHeight="1">
      <c r="A17" s="18" t="s">
        <v>99</v>
      </c>
      <c r="B17" s="18" t="s">
        <v>8</v>
      </c>
      <c r="C17" s="18" t="s">
        <v>5</v>
      </c>
      <c r="D17" s="21" t="s">
        <v>100</v>
      </c>
      <c r="E17" s="18"/>
      <c r="F17" s="18"/>
    </row>
    <row r="18" spans="1:6" s="10" customFormat="1" ht="24.75" customHeight="1">
      <c r="A18" s="18" t="s">
        <v>101</v>
      </c>
      <c r="B18" s="18" t="s">
        <v>8</v>
      </c>
      <c r="C18" s="18" t="s">
        <v>5</v>
      </c>
      <c r="D18" s="21" t="s">
        <v>102</v>
      </c>
      <c r="E18" s="18"/>
      <c r="F18" s="18"/>
    </row>
    <row r="19" spans="1:6" s="10" customFormat="1" ht="24.75" customHeight="1">
      <c r="A19" s="18" t="s">
        <v>103</v>
      </c>
      <c r="B19" s="18" t="s">
        <v>8</v>
      </c>
      <c r="C19" s="18" t="s">
        <v>5</v>
      </c>
      <c r="D19" s="21" t="s">
        <v>104</v>
      </c>
      <c r="E19" s="18"/>
      <c r="F19" s="18"/>
    </row>
    <row r="20" spans="1:6" s="10" customFormat="1" ht="24.75" customHeight="1">
      <c r="A20" s="18" t="s">
        <v>105</v>
      </c>
      <c r="B20" s="18" t="s">
        <v>4</v>
      </c>
      <c r="C20" s="18" t="s">
        <v>5</v>
      </c>
      <c r="D20" s="21" t="s">
        <v>106</v>
      </c>
      <c r="E20" s="18"/>
      <c r="F20" s="18"/>
    </row>
    <row r="21" spans="1:6" s="10" customFormat="1" ht="24.75" customHeight="1">
      <c r="A21" s="18" t="s">
        <v>107</v>
      </c>
      <c r="B21" s="18" t="s">
        <v>4</v>
      </c>
      <c r="C21" s="18" t="s">
        <v>5</v>
      </c>
      <c r="D21" s="21" t="s">
        <v>108</v>
      </c>
      <c r="E21" s="18"/>
      <c r="F21" s="18"/>
    </row>
    <row r="22" spans="1:6" s="10" customFormat="1" ht="24.75" customHeight="1">
      <c r="A22" s="18" t="s">
        <v>109</v>
      </c>
      <c r="B22" s="18" t="s">
        <v>4</v>
      </c>
      <c r="C22" s="18" t="s">
        <v>5</v>
      </c>
      <c r="D22" s="21" t="s">
        <v>110</v>
      </c>
      <c r="E22" s="18"/>
      <c r="F22" s="18"/>
    </row>
    <row r="23" spans="1:6" s="10" customFormat="1" ht="24.75" customHeight="1">
      <c r="A23" s="25" t="s">
        <v>111</v>
      </c>
      <c r="B23" s="25" t="s">
        <v>8</v>
      </c>
      <c r="C23" s="25" t="s">
        <v>5</v>
      </c>
      <c r="D23" s="26" t="s">
        <v>112</v>
      </c>
      <c r="E23" s="25"/>
      <c r="F23" s="25"/>
    </row>
    <row r="24" spans="1:6" s="10" customFormat="1" ht="24.75" customHeight="1">
      <c r="A24" s="18" t="s">
        <v>113</v>
      </c>
      <c r="B24" s="18" t="s">
        <v>73</v>
      </c>
      <c r="C24" s="18" t="s">
        <v>26</v>
      </c>
      <c r="D24" s="21" t="s">
        <v>27</v>
      </c>
      <c r="E24" s="18"/>
      <c r="F24" s="18"/>
    </row>
    <row r="25" spans="1:6" s="10" customFormat="1" ht="24.75" customHeight="1">
      <c r="A25" s="18" t="s">
        <v>114</v>
      </c>
      <c r="B25" s="18" t="s">
        <v>73</v>
      </c>
      <c r="C25" s="18" t="s">
        <v>26</v>
      </c>
      <c r="D25" s="21" t="s">
        <v>27</v>
      </c>
      <c r="E25" s="18"/>
      <c r="F25" s="18"/>
    </row>
    <row r="26" spans="1:6" s="10" customFormat="1" ht="24.75" customHeight="1">
      <c r="A26" s="18" t="s">
        <v>115</v>
      </c>
      <c r="B26" s="18" t="s">
        <v>4</v>
      </c>
      <c r="C26" s="18" t="s">
        <v>5</v>
      </c>
      <c r="D26" s="21" t="s">
        <v>116</v>
      </c>
      <c r="E26" s="18" t="s">
        <v>117</v>
      </c>
      <c r="F26" s="18"/>
    </row>
    <row r="27" spans="1:6" s="10" customFormat="1" ht="24.75" customHeight="1">
      <c r="A27" s="18" t="s">
        <v>118</v>
      </c>
      <c r="B27" s="18" t="s">
        <v>4</v>
      </c>
      <c r="C27" s="18" t="s">
        <v>5</v>
      </c>
      <c r="D27" s="21" t="s">
        <v>119</v>
      </c>
      <c r="E27" s="18" t="s">
        <v>120</v>
      </c>
      <c r="F27" s="18"/>
    </row>
    <row r="28" spans="1:6" s="10" customFormat="1" ht="24.75" customHeight="1">
      <c r="A28" s="18" t="s">
        <v>121</v>
      </c>
      <c r="B28" s="18" t="s">
        <v>4</v>
      </c>
      <c r="C28" s="18" t="s">
        <v>5</v>
      </c>
      <c r="D28" s="21" t="s">
        <v>122</v>
      </c>
      <c r="E28" s="18"/>
      <c r="F28" s="18"/>
    </row>
    <row r="29" spans="1:6" s="10" customFormat="1" ht="24.75" customHeight="1">
      <c r="A29" s="18" t="s">
        <v>123</v>
      </c>
      <c r="B29" s="18" t="s">
        <v>8</v>
      </c>
      <c r="C29" s="18" t="s">
        <v>5</v>
      </c>
      <c r="D29" s="21" t="s">
        <v>124</v>
      </c>
      <c r="E29" s="18"/>
      <c r="F29" s="18"/>
    </row>
    <row r="30" spans="1:6" s="10" customFormat="1" ht="24.75" customHeight="1">
      <c r="A30" s="18" t="s">
        <v>125</v>
      </c>
      <c r="B30" s="18" t="s">
        <v>8</v>
      </c>
      <c r="C30" s="18" t="s">
        <v>5</v>
      </c>
      <c r="D30" s="21" t="s">
        <v>126</v>
      </c>
      <c r="E30" s="18"/>
      <c r="F30" s="18"/>
    </row>
    <row r="31" spans="1:6" s="10" customFormat="1" ht="24.75" customHeight="1">
      <c r="A31" s="18" t="s">
        <v>127</v>
      </c>
      <c r="B31" s="18" t="s">
        <v>33</v>
      </c>
      <c r="C31" s="18" t="s">
        <v>26</v>
      </c>
      <c r="D31" s="21" t="s">
        <v>27</v>
      </c>
      <c r="E31" s="18"/>
      <c r="F31" s="18"/>
    </row>
    <row r="32" spans="1:6" s="10" customFormat="1" ht="24.75" customHeight="1">
      <c r="A32" s="18" t="s">
        <v>128</v>
      </c>
      <c r="B32" s="18" t="s">
        <v>4</v>
      </c>
      <c r="C32" s="18" t="s">
        <v>5</v>
      </c>
      <c r="D32" s="21" t="s">
        <v>129</v>
      </c>
      <c r="E32" s="18"/>
      <c r="F32" s="18"/>
    </row>
    <row r="33" spans="1:6" s="10" customFormat="1" ht="24.75" customHeight="1">
      <c r="A33" s="18" t="s">
        <v>130</v>
      </c>
      <c r="B33" s="18" t="s">
        <v>4</v>
      </c>
      <c r="C33" s="18" t="s">
        <v>5</v>
      </c>
      <c r="D33" s="21" t="s">
        <v>131</v>
      </c>
      <c r="E33" s="18"/>
      <c r="F33" s="18"/>
    </row>
    <row r="34" spans="1:6" s="10" customFormat="1" ht="24.75" customHeight="1">
      <c r="A34" s="18" t="s">
        <v>132</v>
      </c>
      <c r="B34" s="18" t="s">
        <v>33</v>
      </c>
      <c r="C34" s="18" t="s">
        <v>5</v>
      </c>
      <c r="D34" s="21" t="s">
        <v>27</v>
      </c>
      <c r="E34" s="18"/>
      <c r="F34" s="18"/>
    </row>
    <row r="35" spans="1:6" s="10" customFormat="1" ht="24.75" customHeight="1">
      <c r="A35" s="18" t="s">
        <v>133</v>
      </c>
      <c r="B35" s="18" t="s">
        <v>8</v>
      </c>
      <c r="C35" s="18" t="s">
        <v>5</v>
      </c>
      <c r="D35" s="21" t="s">
        <v>134</v>
      </c>
      <c r="E35" s="18"/>
      <c r="F35" s="18"/>
    </row>
    <row r="36" spans="1:6" s="10" customFormat="1" ht="24.75" customHeight="1">
      <c r="A36" s="18" t="s">
        <v>135</v>
      </c>
      <c r="B36" s="18" t="s">
        <v>73</v>
      </c>
      <c r="C36" s="18" t="s">
        <v>44</v>
      </c>
      <c r="D36" s="35" t="s">
        <v>136</v>
      </c>
      <c r="E36" s="18"/>
      <c r="F36" s="18"/>
    </row>
    <row r="37" spans="1:6" s="10" customFormat="1" ht="24.75" customHeight="1">
      <c r="A37" s="18" t="s">
        <v>137</v>
      </c>
      <c r="B37" s="18" t="s">
        <v>33</v>
      </c>
      <c r="C37" s="18" t="s">
        <v>26</v>
      </c>
      <c r="D37" s="21" t="s">
        <v>27</v>
      </c>
      <c r="E37" s="18"/>
      <c r="F37" s="18"/>
    </row>
    <row r="38" spans="1:6" s="10" customFormat="1" ht="24.75" customHeight="1">
      <c r="A38" s="18" t="s">
        <v>138</v>
      </c>
      <c r="B38" s="18" t="s">
        <v>73</v>
      </c>
      <c r="C38" s="18" t="s">
        <v>44</v>
      </c>
      <c r="D38" s="21" t="s">
        <v>139</v>
      </c>
      <c r="E38" s="18"/>
      <c r="F38" s="18"/>
    </row>
    <row r="39" spans="1:6" s="10" customFormat="1" ht="24.75" customHeight="1">
      <c r="A39" s="18" t="s">
        <v>140</v>
      </c>
      <c r="B39" s="18" t="s">
        <v>33</v>
      </c>
      <c r="C39" s="18" t="s">
        <v>26</v>
      </c>
      <c r="D39" s="21" t="s">
        <v>27</v>
      </c>
      <c r="E39" s="18"/>
      <c r="F39" s="18"/>
    </row>
    <row r="40" spans="1:6" s="10" customFormat="1" ht="24.75" customHeight="1">
      <c r="A40" s="18" t="s">
        <v>141</v>
      </c>
      <c r="B40" s="18" t="s">
        <v>8</v>
      </c>
      <c r="C40" s="18" t="s">
        <v>5</v>
      </c>
      <c r="D40" s="21" t="s">
        <v>142</v>
      </c>
      <c r="E40" s="18"/>
      <c r="F40" s="18"/>
    </row>
    <row r="41" spans="1:6" s="10" customFormat="1" ht="24.75" customHeight="1">
      <c r="A41" s="18" t="s">
        <v>143</v>
      </c>
      <c r="B41" s="18" t="s">
        <v>8</v>
      </c>
      <c r="C41" s="18" t="s">
        <v>5</v>
      </c>
      <c r="D41" s="21" t="s">
        <v>144</v>
      </c>
      <c r="E41" s="18"/>
      <c r="F41" s="18"/>
    </row>
    <row r="42" spans="1:6" s="10" customFormat="1" ht="24.75" customHeight="1">
      <c r="A42" s="18" t="s">
        <v>145</v>
      </c>
      <c r="B42" s="18" t="s">
        <v>8</v>
      </c>
      <c r="C42" s="18" t="s">
        <v>5</v>
      </c>
      <c r="D42" s="21" t="s">
        <v>146</v>
      </c>
      <c r="E42" s="18"/>
      <c r="F42" s="18"/>
    </row>
    <row r="43" spans="1:6" ht="26.25" customHeight="1">
      <c r="A43" s="18" t="s">
        <v>69</v>
      </c>
      <c r="B43" s="18" t="s">
        <v>25</v>
      </c>
      <c r="C43" s="18" t="s">
        <v>44</v>
      </c>
      <c r="D43" s="21" t="s">
        <v>147</v>
      </c>
      <c r="E43" s="18"/>
      <c r="F43" s="18"/>
    </row>
    <row r="44" spans="1:6" ht="28.5" customHeight="1">
      <c r="A44" s="18" t="s">
        <v>148</v>
      </c>
      <c r="B44" s="18" t="s">
        <v>33</v>
      </c>
      <c r="C44" s="18" t="s">
        <v>26</v>
      </c>
      <c r="D44" s="21" t="s">
        <v>27</v>
      </c>
      <c r="E44" s="18"/>
      <c r="F44" s="18"/>
    </row>
    <row r="45" spans="1:6" ht="15"/>
  </sheetData>
  <sortState xmlns:xlrd2="http://schemas.microsoft.com/office/spreadsheetml/2017/richdata2" ref="A2:F46">
    <sortCondition ref="A1:A46"/>
  </sortState>
  <dataValidations count="3">
    <dataValidation type="list" allowBlank="1" showInputMessage="1" showErrorMessage="1" sqref="C35:C41 C43:C1048576 C1:C33" xr:uid="{F300062E-8D05-43AE-AF8A-08F5477EE16C}">
      <formula1>"Virtual,Website,E-Learn,Training Library"</formula1>
    </dataValidation>
    <dataValidation type="list" allowBlank="1" showInputMessage="1" showErrorMessage="1" sqref="C34 C42" xr:uid="{D49852C3-CBDE-4ACD-B499-DA7A58D7FDB7}">
      <formula1>$C$2:$C$5</formula1>
    </dataValidation>
    <dataValidation type="list" allowBlank="1" showInputMessage="1" showErrorMessage="1" sqref="B1:B1048576" xr:uid="{C4F34C06-D472-42B9-892D-B752A3E74D21}">
      <formula1>" Presentation,Course,Video,Book,Skill Job Aid/Manual/Guide,Template Resource,CD/DVD"</formula1>
    </dataValidation>
  </dataValidations>
  <hyperlinks>
    <hyperlink ref="D36" r:id="rId1" display="https://www.utrgv.edu/hr/_files/documents/forms/resources/on-board-material/project-meeting-status-template.pdf" xr:uid="{B455922C-CF3E-4DEA-893B-D0E73AB85AD8}"/>
    <hyperlink ref="D2" r:id="rId2" xr:uid="{FD5ED6A1-6153-4F4A-89BC-AAFA80436A80}"/>
    <hyperlink ref="D3" r:id="rId3" xr:uid="{0237F6B5-F9D7-4034-9E9F-A8405DF2709A}"/>
    <hyperlink ref="D31" r:id="rId4" display="https://www.utrgv.edu/human-resources/managers/on-boarding-new-employees/professional-development-request/index.htm" xr:uid="{C263342A-C922-4D10-B371-67FBD079631F}"/>
    <hyperlink ref="D37" r:id="rId5" display="https://www.utrgv.edu/human-resources/managers/on-boarding-new-employees/professional-development-request/index.htm" xr:uid="{545F2AE9-7B4C-4C46-AAED-C74067C95DCB}"/>
    <hyperlink ref="D39" r:id="rId6" display="https://www.utrgv.edu/human-resources/managers/on-boarding-new-employees/professional-development-request/index.htm" xr:uid="{ED7DC599-2AC5-4E73-AC7E-752F9CD1CB97}"/>
    <hyperlink ref="D44" r:id="rId7" display="https://www.utrgv.edu/human-resources/managers/on-boarding-new-employees/professional-development-request/index.htm" xr:uid="{3BB92480-5571-47FB-91B2-5E0CBF49E0DA}"/>
    <hyperlink ref="D34" r:id="rId8" display="https://www.utrgv.edu/human-resources/managers/on-boarding-new-employees/professional-development-request/index.htm" xr:uid="{07530879-BBAF-49FF-811D-B2726DE84D6A}"/>
    <hyperlink ref="D14" r:id="rId9" display="https://www.utrgv.edu/human-resources/managers/on-boarding-new-employees/professional-development-request/index.htm" xr:uid="{FDD47D42-F704-4C81-B242-58B32E34CBEE}"/>
    <hyperlink ref="D4" r:id="rId10" xr:uid="{C6957604-0AE8-490B-B5FB-3525804DFDB2}"/>
    <hyperlink ref="D5" r:id="rId11" xr:uid="{26C74D98-D349-4ED1-9544-AAA69E16A588}"/>
    <hyperlink ref="D6" r:id="rId12" xr:uid="{A7BB1ADD-2BDC-4A52-9436-C43D8D3BC3C9}"/>
    <hyperlink ref="D7" r:id="rId13" xr:uid="{0E0614E8-AF28-4B6F-9DAA-B4C72FE2E213}"/>
    <hyperlink ref="D8" r:id="rId14" xr:uid="{25698356-8C81-4511-B951-1CEBD88BD7FC}"/>
    <hyperlink ref="D9" r:id="rId15" xr:uid="{5B48B01A-88F3-41D4-A131-0CB930609AAD}"/>
    <hyperlink ref="D10" r:id="rId16" xr:uid="{42DCFEFA-BED0-487D-AAB9-4471BCE1BC2A}"/>
    <hyperlink ref="D16" r:id="rId17" display="https://www.utrgv.edu/human-resources/managers/on-boarding-new-employees/professional-development-request/index.htm" xr:uid="{35410291-2A80-46E7-83BD-6E853CF20E02}"/>
    <hyperlink ref="D15" r:id="rId18" xr:uid="{F8195C81-6EA5-4551-9B72-C6FDBCBB1D5F}"/>
    <hyperlink ref="D17" r:id="rId19" xr:uid="{E9946263-BCD3-4FCB-9C5A-05DEF166933D}"/>
    <hyperlink ref="D18" r:id="rId20" xr:uid="{6E896586-C8C4-49AD-BB7C-A867659EC558}"/>
    <hyperlink ref="D19" r:id="rId21" xr:uid="{D5D722D7-AB31-4247-87D6-D3BC15B157C8}"/>
    <hyperlink ref="D11" r:id="rId22" display="https://www.utrgv.edu/human-resources/managers/on-boarding-new-employees/professional-development-request/index.htm" xr:uid="{ACB569DC-A849-4CFE-986C-81EBA0FF4837}"/>
    <hyperlink ref="D12" r:id="rId23" display="https://www.utrgv.edu/human-resources/managers/on-boarding-new-employees/professional-development-request/index.htm" xr:uid="{FA5A95C2-CC46-48A1-AC5C-FA20B02B8FAE}"/>
    <hyperlink ref="D13" r:id="rId24" display="https://www.utrgv.edu/human-resources/managers/on-boarding-new-employees/professional-development-request/index.htm" xr:uid="{18DBAFD4-B5DA-48DD-91BE-6225A222E9B5}"/>
    <hyperlink ref="D20" r:id="rId25" xr:uid="{A985EDF0-62E0-4B40-8074-F0E1C75E6CD7}"/>
    <hyperlink ref="D21" r:id="rId26" xr:uid="{43319FF7-0219-4CC5-AD1B-D83D28F2704B}"/>
    <hyperlink ref="D22" r:id="rId27" xr:uid="{30EC7BAA-2CDF-4144-B081-5EE2D73BCCEA}"/>
    <hyperlink ref="D23" r:id="rId28" xr:uid="{8F83AF45-49DD-4AD7-897B-C7D1423F4B09}"/>
    <hyperlink ref="D24" r:id="rId29" display="https://www.utrgv.edu/human-resources/managers/on-boarding-new-employees/professional-development-request/index.htm" xr:uid="{297B9ED5-FA8C-4908-8CEB-520BD7D70F82}"/>
    <hyperlink ref="D25" r:id="rId30" display="https://www.utrgv.edu/human-resources/managers/on-boarding-new-employees/professional-development-request/index.htm" xr:uid="{7A5542FC-8B88-4500-A68C-A82E9CCB65A2}"/>
    <hyperlink ref="D26" r:id="rId31" xr:uid="{62B3B924-ADA6-4EA7-8CF2-5D9A9F31A556}"/>
    <hyperlink ref="D27" r:id="rId32" xr:uid="{F0BC1BBF-BFEC-43B7-A455-2DE10186150B}"/>
    <hyperlink ref="D28" r:id="rId33" xr:uid="{9A984ECD-75EC-45C2-B78F-13DD4B9F5764}"/>
    <hyperlink ref="D29" r:id="rId34" xr:uid="{CC21592B-AE09-4A32-8567-621040056568}"/>
    <hyperlink ref="D30" r:id="rId35" xr:uid="{F9B371BF-72D4-4177-B1F5-CD8461615DD9}"/>
    <hyperlink ref="D32" r:id="rId36" xr:uid="{EB3F9CA4-3232-4BC0-B476-C77878E3D61A}"/>
    <hyperlink ref="D33" r:id="rId37" xr:uid="{2813BAE7-EC81-4D2C-B089-A8C435761CE3}"/>
    <hyperlink ref="D35" r:id="rId38" xr:uid="{10B54004-6E81-46A3-A187-08B2AC171E13}"/>
    <hyperlink ref="D40" r:id="rId39" xr:uid="{26577BA9-59F6-43F1-961C-03CF01800A92}"/>
    <hyperlink ref="D41" r:id="rId40" xr:uid="{FDD7029F-953A-465C-88BA-E34F40B88DE3}"/>
    <hyperlink ref="D42" r:id="rId41" xr:uid="{29F98D44-1F72-4ED4-8C11-CA02CB629557}"/>
    <hyperlink ref="D38" r:id="rId42" xr:uid="{CD133D74-74A9-443C-A44D-31DD0B5AA5B7}"/>
    <hyperlink ref="D43" r:id="rId43" xr:uid="{E186FD08-66C2-45E3-AD6F-C6C79BE0D5E6}"/>
  </hyperlinks>
  <pageMargins left="0.7" right="0.7" top="0.75" bottom="0.75" header="0.3" footer="0.3"/>
  <pageSetup orientation="portrait" r:id="rId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90F73-5EBA-4159-BEF2-61DEF744BDA3}">
  <dimension ref="A1:J39"/>
  <sheetViews>
    <sheetView zoomScaleNormal="100" workbookViewId="0">
      <selection activeCell="D11" sqref="D11"/>
    </sheetView>
  </sheetViews>
  <sheetFormatPr defaultRowHeight="14.45"/>
  <cols>
    <col min="1" max="1" width="75.7109375" customWidth="1"/>
    <col min="2" max="2" width="29.5703125" customWidth="1"/>
    <col min="3" max="3" width="28.85546875" customWidth="1"/>
    <col min="4" max="4" width="127.7109375" customWidth="1"/>
    <col min="5" max="5" width="54" customWidth="1"/>
    <col min="6" max="6" width="52.42578125" customWidth="1"/>
  </cols>
  <sheetData>
    <row r="1" spans="1:10" s="1" customFormat="1" ht="21">
      <c r="A1" s="1" t="s">
        <v>0</v>
      </c>
      <c r="B1" s="1" t="s">
        <v>1</v>
      </c>
      <c r="C1" s="1" t="s">
        <v>2</v>
      </c>
      <c r="D1" s="2"/>
    </row>
    <row r="2" spans="1:10" ht="24.75" customHeight="1">
      <c r="A2" s="18" t="s">
        <v>149</v>
      </c>
      <c r="B2" s="18" t="s">
        <v>4</v>
      </c>
      <c r="C2" s="18" t="s">
        <v>5</v>
      </c>
      <c r="D2" s="21" t="s">
        <v>150</v>
      </c>
      <c r="E2" s="18"/>
      <c r="F2" s="18"/>
      <c r="G2" s="10"/>
      <c r="H2" s="10"/>
      <c r="I2" s="10"/>
      <c r="J2" s="10"/>
    </row>
    <row r="3" spans="1:10" ht="24.75" customHeight="1">
      <c r="A3" s="18" t="s">
        <v>151</v>
      </c>
      <c r="B3" s="18" t="s">
        <v>8</v>
      </c>
      <c r="C3" s="18" t="s">
        <v>5</v>
      </c>
      <c r="D3" s="21" t="s">
        <v>152</v>
      </c>
      <c r="E3" s="18"/>
      <c r="F3" s="18"/>
      <c r="G3" s="10"/>
      <c r="H3" s="10"/>
      <c r="I3" s="10"/>
      <c r="J3" s="10"/>
    </row>
    <row r="4" spans="1:10" ht="24.75" customHeight="1">
      <c r="A4" s="18" t="s">
        <v>153</v>
      </c>
      <c r="B4" s="18" t="s">
        <v>4</v>
      </c>
      <c r="C4" s="18" t="s">
        <v>5</v>
      </c>
      <c r="D4" s="21" t="s">
        <v>154</v>
      </c>
      <c r="E4" s="18"/>
      <c r="F4" s="18"/>
      <c r="G4" s="10"/>
      <c r="H4" s="10"/>
      <c r="I4" s="10"/>
      <c r="J4" s="10"/>
    </row>
    <row r="5" spans="1:10" ht="24.75" customHeight="1">
      <c r="A5" s="18" t="s">
        <v>155</v>
      </c>
      <c r="B5" s="18" t="s">
        <v>4</v>
      </c>
      <c r="C5" s="18" t="s">
        <v>5</v>
      </c>
      <c r="D5" s="21" t="s">
        <v>156</v>
      </c>
      <c r="E5" s="18"/>
      <c r="F5" s="18"/>
      <c r="G5" s="10"/>
      <c r="H5" s="10"/>
      <c r="I5" s="10"/>
      <c r="J5" s="10"/>
    </row>
    <row r="6" spans="1:10" ht="24.75" customHeight="1">
      <c r="A6" s="18" t="s">
        <v>157</v>
      </c>
      <c r="B6" s="18" t="s">
        <v>25</v>
      </c>
      <c r="C6" s="18" t="s">
        <v>44</v>
      </c>
      <c r="D6" s="21" t="s">
        <v>158</v>
      </c>
      <c r="E6" s="18"/>
      <c r="F6" s="18"/>
      <c r="G6" s="10"/>
      <c r="H6" s="10"/>
      <c r="I6" s="10"/>
      <c r="J6" s="10"/>
    </row>
    <row r="7" spans="1:10" ht="24.75" customHeight="1">
      <c r="A7" s="18" t="s">
        <v>157</v>
      </c>
      <c r="B7" s="18" t="s">
        <v>25</v>
      </c>
      <c r="C7" s="18" t="s">
        <v>5</v>
      </c>
      <c r="D7" s="21" t="s">
        <v>159</v>
      </c>
      <c r="E7" s="18"/>
      <c r="F7" s="18"/>
      <c r="G7" s="10"/>
      <c r="H7" s="10"/>
      <c r="I7" s="10"/>
      <c r="J7" s="10"/>
    </row>
    <row r="8" spans="1:10" ht="24.75" customHeight="1">
      <c r="A8" s="18" t="s">
        <v>160</v>
      </c>
      <c r="B8" s="18" t="s">
        <v>73</v>
      </c>
      <c r="C8" s="18" t="s">
        <v>44</v>
      </c>
      <c r="D8" s="35" t="s">
        <v>158</v>
      </c>
      <c r="E8" s="18"/>
      <c r="F8" s="18"/>
      <c r="G8" s="10"/>
      <c r="H8" s="10"/>
      <c r="I8" s="10"/>
      <c r="J8" s="10"/>
    </row>
    <row r="9" spans="1:10" ht="24.75" customHeight="1">
      <c r="A9" s="18" t="s">
        <v>161</v>
      </c>
      <c r="B9" s="18" t="s">
        <v>8</v>
      </c>
      <c r="C9" s="18" t="s">
        <v>5</v>
      </c>
      <c r="D9" s="21" t="s">
        <v>162</v>
      </c>
      <c r="E9" s="18"/>
      <c r="F9" s="18"/>
      <c r="G9" s="10"/>
      <c r="H9" s="10"/>
      <c r="I9" s="10"/>
      <c r="J9" s="10"/>
    </row>
    <row r="10" spans="1:10" ht="24.75" customHeight="1">
      <c r="A10" s="18" t="s">
        <v>163</v>
      </c>
      <c r="B10" s="18" t="s">
        <v>73</v>
      </c>
      <c r="C10" s="18" t="s">
        <v>44</v>
      </c>
      <c r="D10" s="35" t="s">
        <v>164</v>
      </c>
      <c r="E10" s="18"/>
      <c r="F10" s="18"/>
      <c r="G10" s="10"/>
      <c r="H10" s="10"/>
      <c r="I10" s="10"/>
      <c r="J10" s="10"/>
    </row>
    <row r="11" spans="1:10" ht="24.75" customHeight="1">
      <c r="A11" s="18" t="s">
        <v>165</v>
      </c>
      <c r="B11" s="18" t="s">
        <v>8</v>
      </c>
      <c r="C11" s="18" t="s">
        <v>5</v>
      </c>
      <c r="D11" s="21" t="s">
        <v>166</v>
      </c>
      <c r="E11" s="18"/>
      <c r="F11" s="18"/>
      <c r="G11" s="10"/>
      <c r="H11" s="10"/>
      <c r="I11" s="10"/>
      <c r="J11" s="10"/>
    </row>
    <row r="12" spans="1:10" ht="24.75" customHeight="1">
      <c r="A12" s="18" t="s">
        <v>167</v>
      </c>
      <c r="B12" s="18" t="s">
        <v>8</v>
      </c>
      <c r="C12" s="18" t="s">
        <v>5</v>
      </c>
      <c r="D12" s="21" t="s">
        <v>168</v>
      </c>
      <c r="E12" s="18"/>
      <c r="F12" s="21"/>
      <c r="G12" s="10"/>
      <c r="H12" s="10"/>
      <c r="I12" s="10"/>
      <c r="J12" s="10"/>
    </row>
    <row r="13" spans="1:10" ht="24.75" customHeight="1">
      <c r="A13" s="18" t="s">
        <v>169</v>
      </c>
      <c r="B13" s="18" t="s">
        <v>4</v>
      </c>
      <c r="C13" s="18" t="s">
        <v>5</v>
      </c>
      <c r="D13" s="21" t="s">
        <v>170</v>
      </c>
      <c r="E13" s="18"/>
      <c r="F13" s="18"/>
      <c r="G13" s="10"/>
      <c r="H13" s="10"/>
      <c r="I13" s="10"/>
      <c r="J13" s="10"/>
    </row>
    <row r="14" spans="1:10" ht="24.75" customHeight="1">
      <c r="A14" s="18" t="s">
        <v>171</v>
      </c>
      <c r="B14" s="18" t="s">
        <v>4</v>
      </c>
      <c r="C14" s="18" t="s">
        <v>5</v>
      </c>
      <c r="D14" s="21" t="s">
        <v>172</v>
      </c>
      <c r="E14" s="18"/>
      <c r="F14" s="18"/>
      <c r="G14" s="10"/>
      <c r="H14" s="10"/>
      <c r="I14" s="10"/>
      <c r="J14" s="10"/>
    </row>
    <row r="15" spans="1:10" ht="24.75" customHeight="1">
      <c r="A15" s="18" t="s">
        <v>173</v>
      </c>
      <c r="B15" s="18" t="s">
        <v>4</v>
      </c>
      <c r="C15" s="18" t="s">
        <v>5</v>
      </c>
      <c r="D15" s="21" t="s">
        <v>174</v>
      </c>
      <c r="E15" s="18"/>
      <c r="F15" s="18"/>
      <c r="G15" s="10"/>
      <c r="H15" s="10"/>
      <c r="I15" s="10"/>
      <c r="J15" s="10"/>
    </row>
    <row r="16" spans="1:10" ht="24.75" customHeight="1">
      <c r="A16" s="18" t="s">
        <v>175</v>
      </c>
      <c r="B16" s="18" t="s">
        <v>73</v>
      </c>
      <c r="C16" s="18" t="s">
        <v>44</v>
      </c>
      <c r="D16" s="21" t="s">
        <v>176</v>
      </c>
      <c r="E16" s="18"/>
      <c r="F16" s="18"/>
      <c r="G16" s="10"/>
      <c r="H16" s="10"/>
      <c r="I16" s="10"/>
      <c r="J16" s="10"/>
    </row>
    <row r="17" spans="1:10" ht="24.75" customHeight="1">
      <c r="A17" s="18" t="s">
        <v>177</v>
      </c>
      <c r="B17" s="18" t="s">
        <v>25</v>
      </c>
      <c r="C17" s="18" t="s">
        <v>44</v>
      </c>
      <c r="D17" s="35" t="s">
        <v>176</v>
      </c>
      <c r="E17" s="18"/>
      <c r="F17" s="18"/>
      <c r="G17" s="10"/>
      <c r="H17" s="10"/>
      <c r="I17" s="10"/>
      <c r="J17" s="10"/>
    </row>
    <row r="18" spans="1:10" ht="24.75" customHeight="1">
      <c r="A18" s="18" t="s">
        <v>54</v>
      </c>
      <c r="B18" s="18" t="s">
        <v>33</v>
      </c>
      <c r="C18" s="18" t="s">
        <v>44</v>
      </c>
      <c r="D18" s="21" t="s">
        <v>27</v>
      </c>
      <c r="E18" s="18"/>
      <c r="F18" s="18"/>
      <c r="G18" s="10"/>
      <c r="H18" s="10"/>
      <c r="I18" s="10"/>
      <c r="J18" s="10"/>
    </row>
    <row r="19" spans="1:10" ht="24.75" customHeight="1">
      <c r="A19" s="18" t="s">
        <v>178</v>
      </c>
      <c r="B19" s="18" t="s">
        <v>4</v>
      </c>
      <c r="C19" s="18" t="s">
        <v>5</v>
      </c>
      <c r="D19" s="21" t="s">
        <v>179</v>
      </c>
      <c r="E19" s="18"/>
      <c r="F19" s="18"/>
      <c r="G19" s="10"/>
      <c r="H19" s="10"/>
      <c r="I19" s="10"/>
      <c r="J19" s="10"/>
    </row>
    <row r="20" spans="1:10" ht="24.75" customHeight="1">
      <c r="A20" s="18" t="s">
        <v>180</v>
      </c>
      <c r="B20" s="18" t="s">
        <v>8</v>
      </c>
      <c r="C20" s="18" t="s">
        <v>5</v>
      </c>
      <c r="D20" s="21" t="s">
        <v>181</v>
      </c>
      <c r="E20" s="18"/>
      <c r="F20" s="18"/>
      <c r="G20" s="10"/>
      <c r="H20" s="10"/>
      <c r="I20" s="10"/>
      <c r="J20" s="10"/>
    </row>
    <row r="21" spans="1:10" ht="24.75" customHeight="1">
      <c r="A21" s="18" t="s">
        <v>46</v>
      </c>
      <c r="B21" s="18" t="s">
        <v>25</v>
      </c>
      <c r="C21" s="18" t="s">
        <v>44</v>
      </c>
      <c r="D21" s="21" t="s">
        <v>181</v>
      </c>
      <c r="E21" s="18"/>
      <c r="F21" s="18"/>
      <c r="G21" s="10"/>
      <c r="H21" s="10"/>
      <c r="I21" s="10"/>
      <c r="J21" s="10"/>
    </row>
    <row r="22" spans="1:10" ht="24.75" customHeight="1">
      <c r="A22" s="18" t="s">
        <v>182</v>
      </c>
      <c r="B22" s="18" t="s">
        <v>58</v>
      </c>
      <c r="C22" s="18" t="s">
        <v>5</v>
      </c>
      <c r="D22" s="21" t="s">
        <v>183</v>
      </c>
      <c r="E22" s="18"/>
      <c r="F22" s="18"/>
      <c r="G22" s="10"/>
      <c r="H22" s="10"/>
      <c r="I22" s="10"/>
      <c r="J22" s="10"/>
    </row>
    <row r="23" spans="1:10" ht="24.75" customHeight="1">
      <c r="A23" s="18" t="s">
        <v>184</v>
      </c>
      <c r="B23" s="18" t="s">
        <v>4</v>
      </c>
      <c r="C23" s="18" t="s">
        <v>5</v>
      </c>
      <c r="D23" s="21" t="s">
        <v>185</v>
      </c>
      <c r="E23" s="18"/>
      <c r="F23" s="18"/>
      <c r="G23" s="10"/>
      <c r="H23" s="10"/>
      <c r="I23" s="10"/>
      <c r="J23" s="10"/>
    </row>
    <row r="24" spans="1:10" ht="24.75" customHeight="1">
      <c r="A24" s="18" t="s">
        <v>186</v>
      </c>
      <c r="B24" s="18" t="s">
        <v>8</v>
      </c>
      <c r="C24" s="18" t="s">
        <v>5</v>
      </c>
      <c r="D24" s="21" t="s">
        <v>159</v>
      </c>
      <c r="E24" s="18"/>
      <c r="F24" s="18"/>
      <c r="G24" s="10"/>
      <c r="H24" s="10"/>
      <c r="I24" s="10"/>
      <c r="J24" s="10"/>
    </row>
    <row r="25" spans="1:10" ht="24.75" customHeight="1">
      <c r="A25" s="18" t="s">
        <v>187</v>
      </c>
      <c r="B25" s="18" t="s">
        <v>4</v>
      </c>
      <c r="C25" s="18" t="s">
        <v>5</v>
      </c>
      <c r="D25" s="21" t="s">
        <v>188</v>
      </c>
      <c r="E25" s="18"/>
      <c r="F25" s="18"/>
      <c r="G25" s="10"/>
      <c r="H25" s="10"/>
      <c r="I25" s="10"/>
      <c r="J25" s="10"/>
    </row>
    <row r="26" spans="1:10" ht="24.75" customHeight="1">
      <c r="A26" s="18" t="s">
        <v>189</v>
      </c>
      <c r="B26" s="18" t="s">
        <v>4</v>
      </c>
      <c r="C26" s="18" t="s">
        <v>5</v>
      </c>
      <c r="D26" s="21" t="s">
        <v>190</v>
      </c>
      <c r="E26" s="18"/>
      <c r="F26" s="18"/>
      <c r="G26" s="10"/>
      <c r="H26" s="10"/>
      <c r="I26" s="10"/>
      <c r="J26" s="10"/>
    </row>
    <row r="27" spans="1:10" ht="24.75" customHeight="1">
      <c r="A27" s="18" t="s">
        <v>191</v>
      </c>
      <c r="B27" s="18" t="s">
        <v>4</v>
      </c>
      <c r="C27" s="18" t="s">
        <v>5</v>
      </c>
      <c r="D27" s="21" t="s">
        <v>192</v>
      </c>
      <c r="E27" s="18"/>
      <c r="F27" s="18"/>
      <c r="G27" s="10"/>
      <c r="H27" s="10"/>
      <c r="I27" s="10"/>
      <c r="J27" s="10"/>
    </row>
    <row r="28" spans="1:10" ht="24.75" customHeight="1">
      <c r="A28" s="18" t="s">
        <v>193</v>
      </c>
      <c r="B28" s="18" t="s">
        <v>4</v>
      </c>
      <c r="C28" s="18" t="s">
        <v>5</v>
      </c>
      <c r="D28" s="21" t="s">
        <v>194</v>
      </c>
      <c r="E28" s="18"/>
      <c r="F28" s="18"/>
      <c r="G28" s="10"/>
      <c r="H28" s="10"/>
      <c r="I28" s="10"/>
      <c r="J28" s="10"/>
    </row>
    <row r="29" spans="1:10" ht="24.75" customHeight="1">
      <c r="A29" s="18" t="s">
        <v>195</v>
      </c>
      <c r="B29" s="18" t="s">
        <v>4</v>
      </c>
      <c r="C29" s="18" t="s">
        <v>5</v>
      </c>
      <c r="D29" s="21" t="s">
        <v>196</v>
      </c>
      <c r="E29" s="18"/>
      <c r="F29" s="18"/>
      <c r="G29" s="10"/>
      <c r="H29" s="10"/>
      <c r="I29" s="10"/>
      <c r="J29" s="10"/>
    </row>
    <row r="30" spans="1:10" ht="24.75" customHeight="1">
      <c r="A30" s="18" t="s">
        <v>197</v>
      </c>
      <c r="B30" s="18" t="s">
        <v>4</v>
      </c>
      <c r="C30" s="18" t="s">
        <v>5</v>
      </c>
      <c r="D30" s="21" t="s">
        <v>198</v>
      </c>
      <c r="E30" s="18"/>
      <c r="F30" s="18"/>
      <c r="G30" s="10"/>
      <c r="H30" s="10"/>
      <c r="I30" s="10"/>
      <c r="J30" s="10"/>
    </row>
    <row r="31" spans="1:10" ht="24.75" customHeight="1">
      <c r="A31" s="18" t="s">
        <v>199</v>
      </c>
      <c r="B31" s="18" t="s">
        <v>4</v>
      </c>
      <c r="C31" s="18" t="s">
        <v>5</v>
      </c>
      <c r="D31" s="21" t="s">
        <v>200</v>
      </c>
      <c r="E31" s="18"/>
      <c r="F31" s="18"/>
      <c r="G31" s="10"/>
      <c r="H31" s="10"/>
      <c r="I31" s="10"/>
      <c r="J31" s="10"/>
    </row>
    <row r="32" spans="1:10" ht="24.75" customHeight="1">
      <c r="A32" s="18" t="s">
        <v>201</v>
      </c>
      <c r="B32" s="18" t="s">
        <v>4</v>
      </c>
      <c r="C32" s="18" t="s">
        <v>5</v>
      </c>
      <c r="D32" s="21" t="s">
        <v>202</v>
      </c>
      <c r="E32" s="18"/>
      <c r="F32" s="18"/>
      <c r="G32" s="10"/>
      <c r="H32" s="10"/>
      <c r="I32" s="10"/>
      <c r="J32" s="10"/>
    </row>
    <row r="33" spans="1:10" ht="24.75" customHeight="1">
      <c r="A33" s="18" t="s">
        <v>203</v>
      </c>
      <c r="B33" s="18" t="s">
        <v>4</v>
      </c>
      <c r="C33" s="18" t="s">
        <v>5</v>
      </c>
      <c r="D33" s="21" t="s">
        <v>204</v>
      </c>
      <c r="E33" s="18"/>
      <c r="F33" s="18"/>
      <c r="G33" s="10"/>
      <c r="H33" s="10"/>
      <c r="I33" s="10"/>
      <c r="J33" s="10"/>
    </row>
    <row r="34" spans="1:10" ht="24.75" customHeight="1">
      <c r="A34" s="18" t="s">
        <v>141</v>
      </c>
      <c r="B34" s="18" t="s">
        <v>8</v>
      </c>
      <c r="C34" s="18" t="s">
        <v>5</v>
      </c>
      <c r="D34" s="21" t="s">
        <v>205</v>
      </c>
      <c r="E34" s="18"/>
      <c r="F34" s="18"/>
      <c r="G34" s="10"/>
      <c r="H34" s="10"/>
      <c r="I34" s="10"/>
      <c r="J34" s="10"/>
    </row>
    <row r="35" spans="1:10" ht="24.75" customHeight="1">
      <c r="A35" s="18" t="s">
        <v>206</v>
      </c>
      <c r="B35" s="18" t="s">
        <v>4</v>
      </c>
      <c r="C35" s="18" t="s">
        <v>5</v>
      </c>
      <c r="D35" s="21" t="s">
        <v>207</v>
      </c>
      <c r="E35" s="18"/>
      <c r="F35" s="18"/>
      <c r="G35" s="10"/>
      <c r="H35" s="10"/>
      <c r="I35" s="10"/>
      <c r="J35" s="10"/>
    </row>
    <row r="36" spans="1:10" ht="24.75" customHeight="1">
      <c r="A36" s="18" t="s">
        <v>208</v>
      </c>
      <c r="B36" s="18" t="s">
        <v>4</v>
      </c>
      <c r="C36" s="18" t="s">
        <v>5</v>
      </c>
      <c r="D36" s="21" t="s">
        <v>209</v>
      </c>
      <c r="E36" s="18"/>
      <c r="F36" s="18"/>
      <c r="G36" s="10"/>
      <c r="H36" s="10"/>
      <c r="I36" s="10"/>
      <c r="J36" s="10"/>
    </row>
    <row r="37" spans="1:10" ht="24.75" customHeight="1">
      <c r="A37" s="18" t="s">
        <v>210</v>
      </c>
      <c r="B37" s="18" t="s">
        <v>4</v>
      </c>
      <c r="C37" s="18" t="s">
        <v>5</v>
      </c>
      <c r="D37" s="21" t="s">
        <v>211</v>
      </c>
      <c r="E37" s="18"/>
      <c r="F37" s="18"/>
      <c r="G37" s="10"/>
      <c r="H37" s="10"/>
      <c r="I37" s="10"/>
      <c r="J37" s="10"/>
    </row>
    <row r="38" spans="1:10" ht="24.75" customHeight="1">
      <c r="A38" s="18" t="s">
        <v>69</v>
      </c>
      <c r="B38" s="18" t="s">
        <v>73</v>
      </c>
      <c r="C38" s="18" t="s">
        <v>44</v>
      </c>
      <c r="D38" s="21" t="s">
        <v>70</v>
      </c>
      <c r="E38" s="18"/>
      <c r="F38" s="18"/>
      <c r="G38" s="10"/>
      <c r="H38" s="10"/>
      <c r="I38" s="10"/>
      <c r="J38" s="10"/>
    </row>
    <row r="39" spans="1:10" ht="24.75" customHeight="1">
      <c r="A39" s="18" t="s">
        <v>212</v>
      </c>
      <c r="B39" s="18" t="s">
        <v>73</v>
      </c>
      <c r="C39" s="18" t="s">
        <v>44</v>
      </c>
      <c r="D39" s="21" t="s">
        <v>213</v>
      </c>
      <c r="E39" s="18"/>
      <c r="F39" s="18"/>
      <c r="G39" s="10"/>
      <c r="H39" s="10"/>
      <c r="I39" s="10"/>
      <c r="J39" s="10"/>
    </row>
  </sheetData>
  <sortState xmlns:xlrd2="http://schemas.microsoft.com/office/spreadsheetml/2017/richdata2" ref="A2:F39">
    <sortCondition ref="A1:A39"/>
  </sortState>
  <dataValidations count="4">
    <dataValidation type="list" allowBlank="1" showInputMessage="1" showErrorMessage="1" sqref="C30:C34 C1 C37:C1048576" xr:uid="{F80827AC-DAD0-4A7B-AB08-AC65BBF1CF10}">
      <formula1>$C$2:$C$5</formula1>
    </dataValidation>
    <dataValidation type="list" allowBlank="1" showInputMessage="1" showErrorMessage="1" sqref="B37:B1048576 B1:B34" xr:uid="{EBDC1D50-BCAF-4F26-BCE1-1A1971CA2B68}">
      <formula1>" Presentation,Course,Video,Book,Skill Job Aid/Manual/Guide,Template Resource,CD/DVD"</formula1>
    </dataValidation>
    <dataValidation type="list" allowBlank="1" showInputMessage="1" showErrorMessage="1" sqref="C35:C36 C2:C29" xr:uid="{955103AF-FDBF-4D28-8C5D-49C7FCB73F1A}">
      <formula1>"Virtual,Website,E-Learn,Training Library"</formula1>
    </dataValidation>
    <dataValidation type="list" showInputMessage="1" showErrorMessage="1" sqref="B35:B36" xr:uid="{93FA73ED-3138-40B3-B36A-2DC4F83F909D}">
      <formula1>" Presentation,Course,Video,Book,Skill Job Aid/Manual/Guide,Template Resource,CD/DVD"</formula1>
    </dataValidation>
  </dataValidations>
  <hyperlinks>
    <hyperlink ref="D8" r:id="rId1" xr:uid="{F2DD474E-8BC0-41F9-BC52-0C51F6BAC2E1}"/>
    <hyperlink ref="D10" r:id="rId2" xr:uid="{76848302-A576-4612-96F7-A5FD71E911E8}"/>
    <hyperlink ref="D39" r:id="rId3" xr:uid="{7BD8A35C-4063-46CD-9255-CF345F6B0D77}"/>
    <hyperlink ref="D38" r:id="rId4" xr:uid="{4E047AB9-D8BF-46E0-B13C-F13E81283A31}"/>
    <hyperlink ref="D17" r:id="rId5" xr:uid="{A1AA27CE-148A-49E1-878C-48FF7D618E89}"/>
    <hyperlink ref="D6" r:id="rId6" xr:uid="{E0A6C0AB-1BAC-4831-B8B8-B5C8D99BAE4E}"/>
    <hyperlink ref="D16" r:id="rId7" xr:uid="{C1FC8A50-195E-466D-BB78-EA2BFE6D2438}"/>
    <hyperlink ref="D21" r:id="rId8" xr:uid="{17E31B13-20F1-42B3-ACB8-D2EE38E1A944}"/>
    <hyperlink ref="D18" r:id="rId9" display="https://www.utrgv.edu/human-resources/managers/on-boarding-new-employees/professional-development-request/index.htm" xr:uid="{169C75A9-1BB7-47D1-8931-5CFA662C3B03}"/>
    <hyperlink ref="D2" r:id="rId10" xr:uid="{2CFF698D-C11D-4294-A790-2DDEB7AF9FA0}"/>
    <hyperlink ref="D3" r:id="rId11" xr:uid="{949AAA39-C24D-4905-A795-A9BB77BFD8F4}"/>
    <hyperlink ref="D4" r:id="rId12" xr:uid="{9AB05966-233C-4D42-8438-6B1C43FE9D2F}"/>
    <hyperlink ref="D5" r:id="rId13" xr:uid="{64BAE427-CB7F-4EDF-8D0A-0170389F0B83}"/>
    <hyperlink ref="D7" r:id="rId14" xr:uid="{D7106C32-37E1-4D95-BE2A-63E4C553C4FE}"/>
    <hyperlink ref="D9" r:id="rId15" xr:uid="{35634F34-C9BC-49B9-91DE-7B830B2509E3}"/>
    <hyperlink ref="D11" r:id="rId16" xr:uid="{757EAB45-AEF0-43D1-9BA7-CB9C212FA5B5}"/>
    <hyperlink ref="D12" r:id="rId17" xr:uid="{F0C6F941-3EAD-4B44-BE1D-D10DE4701A1F}"/>
    <hyperlink ref="D13" r:id="rId18" xr:uid="{3930B509-29F2-499A-B0E7-56DDC42BFAB9}"/>
    <hyperlink ref="D14" r:id="rId19" xr:uid="{63A7F4DA-B6C6-46F4-ACB6-B26054D07CFF}"/>
    <hyperlink ref="D15" r:id="rId20" xr:uid="{9B492B88-92E0-4BA1-9A34-9E6B3C88382F}"/>
    <hyperlink ref="D19" r:id="rId21" xr:uid="{7A9B797F-4EEE-4DAE-BB27-1E26B7739266}"/>
    <hyperlink ref="D20" r:id="rId22" xr:uid="{9F7C6F01-5373-4648-8575-AFAA3A132519}"/>
    <hyperlink ref="D22" r:id="rId23" xr:uid="{C0729931-8025-490E-B030-C9DAAB37021E}"/>
    <hyperlink ref="D23" r:id="rId24" xr:uid="{3B88D3F4-86FC-4260-950E-CBD0BCA870ED}"/>
    <hyperlink ref="D24" r:id="rId25" xr:uid="{D5AC316F-63D0-4584-9B99-28DDA59CAE83}"/>
    <hyperlink ref="D25" r:id="rId26" xr:uid="{45506BEF-FA0C-430E-8D81-FA555ADE40F3}"/>
    <hyperlink ref="D26" r:id="rId27" xr:uid="{93BA6FC8-D3C9-48D3-ACB7-AE39FACEA6FD}"/>
    <hyperlink ref="D37" r:id="rId28" xr:uid="{EA3DAB3F-B147-4776-B887-75A5FAD48805}"/>
    <hyperlink ref="D36" r:id="rId29" xr:uid="{EDF67769-520C-4C3B-867D-97D343E29FE6}"/>
    <hyperlink ref="D35" r:id="rId30" xr:uid="{41B3DC60-0B8B-4E0D-A816-A2E095FAAA84}"/>
    <hyperlink ref="D34" r:id="rId31" xr:uid="{D0440CFD-339A-4F4F-84B9-23F66ED93466}"/>
    <hyperlink ref="D33" r:id="rId32" xr:uid="{762EC8E8-AB00-4104-A966-343B7532B917}"/>
    <hyperlink ref="D32" r:id="rId33" xr:uid="{52D033CA-79DA-4745-BCC6-3B86D5FD3B1B}"/>
    <hyperlink ref="D31" r:id="rId34" xr:uid="{C0096B80-BAD4-4576-BF2F-0ABF773E3E18}"/>
    <hyperlink ref="D30" r:id="rId35" xr:uid="{F42112C8-0BB7-43C3-9EB2-07DA49111821}"/>
    <hyperlink ref="D29" r:id="rId36" xr:uid="{6B1BB3EA-3A93-48AD-B130-198C076BF63E}"/>
    <hyperlink ref="D28" r:id="rId37" xr:uid="{E001A5C5-C3A0-4E49-85D9-552C3615B1A4}"/>
    <hyperlink ref="D27" r:id="rId38" xr:uid="{F290CF43-0272-4190-BBD0-E14781A789ED}"/>
  </hyperlinks>
  <pageMargins left="0.7" right="0.7" top="0.75" bottom="0.75" header="0.3" footer="0.3"/>
  <pageSetup orientation="portrait" r:id="rId3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44760-FB58-4BDA-A4B9-011FBCDFD64F}">
  <dimension ref="A1:F44"/>
  <sheetViews>
    <sheetView topLeftCell="B34" workbookViewId="0">
      <selection activeCell="D42" sqref="D42"/>
    </sheetView>
  </sheetViews>
  <sheetFormatPr defaultRowHeight="14.45"/>
  <cols>
    <col min="1" max="1" width="64.42578125" customWidth="1"/>
    <col min="2" max="2" width="29.7109375" customWidth="1"/>
    <col min="3" max="3" width="28.85546875" customWidth="1"/>
    <col min="4" max="4" width="125.85546875" customWidth="1"/>
    <col min="5" max="5" width="71.7109375" customWidth="1"/>
    <col min="6" max="6" width="43.5703125" customWidth="1"/>
  </cols>
  <sheetData>
    <row r="1" spans="1:6" s="1" customFormat="1" ht="21">
      <c r="A1" s="4" t="s">
        <v>0</v>
      </c>
      <c r="B1" s="4" t="s">
        <v>33</v>
      </c>
      <c r="C1" s="4" t="s">
        <v>44</v>
      </c>
      <c r="D1" s="5"/>
    </row>
    <row r="2" spans="1:6" ht="24.75" customHeight="1">
      <c r="A2" s="18" t="s">
        <v>214</v>
      </c>
      <c r="B2" s="18" t="s">
        <v>4</v>
      </c>
      <c r="C2" s="18" t="s">
        <v>5</v>
      </c>
      <c r="D2" s="21" t="s">
        <v>215</v>
      </c>
      <c r="E2" s="18"/>
      <c r="F2" s="18"/>
    </row>
    <row r="3" spans="1:6" ht="24.75" customHeight="1">
      <c r="A3" s="18" t="s">
        <v>216</v>
      </c>
      <c r="B3" s="18" t="s">
        <v>8</v>
      </c>
      <c r="C3" s="18" t="s">
        <v>5</v>
      </c>
      <c r="D3" s="21" t="s">
        <v>217</v>
      </c>
      <c r="E3" s="18"/>
      <c r="F3" s="18"/>
    </row>
    <row r="4" spans="1:6" ht="24.75" customHeight="1">
      <c r="A4" s="18" t="s">
        <v>218</v>
      </c>
      <c r="B4" s="18" t="s">
        <v>8</v>
      </c>
      <c r="C4" s="18" t="s">
        <v>5</v>
      </c>
      <c r="D4" s="21" t="s">
        <v>219</v>
      </c>
      <c r="E4" s="18"/>
      <c r="F4" s="18"/>
    </row>
    <row r="5" spans="1:6" ht="24.75" customHeight="1">
      <c r="A5" s="18" t="s">
        <v>220</v>
      </c>
      <c r="B5" s="18" t="s">
        <v>4</v>
      </c>
      <c r="C5" s="18" t="s">
        <v>5</v>
      </c>
      <c r="D5" s="21" t="s">
        <v>221</v>
      </c>
      <c r="E5" s="18"/>
      <c r="F5" s="18"/>
    </row>
    <row r="6" spans="1:6" ht="24.75" customHeight="1">
      <c r="A6" s="18" t="s">
        <v>222</v>
      </c>
      <c r="B6" s="18" t="s">
        <v>4</v>
      </c>
      <c r="C6" s="18" t="s">
        <v>5</v>
      </c>
      <c r="D6" s="21" t="s">
        <v>223</v>
      </c>
      <c r="E6" s="18"/>
      <c r="F6" s="18"/>
    </row>
    <row r="7" spans="1:6" ht="24.75" customHeight="1">
      <c r="A7" s="18" t="s">
        <v>224</v>
      </c>
      <c r="B7" s="18" t="s">
        <v>4</v>
      </c>
      <c r="C7" s="18" t="s">
        <v>5</v>
      </c>
      <c r="D7" s="21" t="s">
        <v>225</v>
      </c>
      <c r="E7" s="18"/>
    </row>
    <row r="8" spans="1:6" ht="24.75" customHeight="1">
      <c r="A8" s="18" t="s">
        <v>226</v>
      </c>
      <c r="B8" s="18" t="s">
        <v>8</v>
      </c>
      <c r="C8" s="18" t="s">
        <v>5</v>
      </c>
      <c r="D8" s="21" t="s">
        <v>227</v>
      </c>
      <c r="E8" s="18"/>
      <c r="F8" s="18"/>
    </row>
    <row r="9" spans="1:6" ht="24.75" customHeight="1">
      <c r="A9" s="18" t="s">
        <v>228</v>
      </c>
      <c r="B9" s="18" t="s">
        <v>4</v>
      </c>
      <c r="C9" s="18" t="s">
        <v>5</v>
      </c>
      <c r="D9" s="21" t="s">
        <v>229</v>
      </c>
      <c r="E9" s="18"/>
      <c r="F9" s="18"/>
    </row>
    <row r="10" spans="1:6" ht="24.75" customHeight="1">
      <c r="A10" s="18" t="s">
        <v>230</v>
      </c>
      <c r="B10" s="18" t="s">
        <v>8</v>
      </c>
      <c r="C10" s="18" t="s">
        <v>5</v>
      </c>
      <c r="D10" s="21" t="s">
        <v>231</v>
      </c>
      <c r="E10" s="18"/>
      <c r="F10" s="18"/>
    </row>
    <row r="11" spans="1:6" ht="24.75" customHeight="1">
      <c r="A11" s="18" t="s">
        <v>160</v>
      </c>
      <c r="B11" s="18" t="s">
        <v>25</v>
      </c>
      <c r="C11" s="18" t="s">
        <v>44</v>
      </c>
      <c r="D11" s="40" t="s">
        <v>158</v>
      </c>
      <c r="E11" s="18"/>
      <c r="F11" s="18"/>
    </row>
    <row r="12" spans="1:6" ht="24.75" customHeight="1">
      <c r="A12" s="18" t="s">
        <v>232</v>
      </c>
      <c r="B12" s="18" t="s">
        <v>4</v>
      </c>
      <c r="C12" s="20" t="s">
        <v>5</v>
      </c>
      <c r="D12" s="41" t="s">
        <v>233</v>
      </c>
      <c r="E12" s="39"/>
      <c r="F12" s="18"/>
    </row>
    <row r="13" spans="1:6" ht="24.75" customHeight="1">
      <c r="A13" s="18" t="s">
        <v>234</v>
      </c>
      <c r="B13" s="18" t="s">
        <v>8</v>
      </c>
      <c r="C13" s="20" t="s">
        <v>5</v>
      </c>
      <c r="D13" s="41" t="s">
        <v>235</v>
      </c>
      <c r="E13" s="39"/>
      <c r="F13" s="18"/>
    </row>
    <row r="14" spans="1:6" ht="24.75" customHeight="1">
      <c r="A14" s="18" t="s">
        <v>236</v>
      </c>
      <c r="B14" s="18" t="s">
        <v>33</v>
      </c>
      <c r="C14" s="20" t="s">
        <v>26</v>
      </c>
      <c r="D14" s="21" t="s">
        <v>27</v>
      </c>
      <c r="E14" s="39"/>
      <c r="F14" s="18"/>
    </row>
    <row r="15" spans="1:6" ht="24.75" customHeight="1">
      <c r="A15" s="18" t="s">
        <v>237</v>
      </c>
      <c r="B15" s="18" t="s">
        <v>25</v>
      </c>
      <c r="C15" s="20" t="s">
        <v>44</v>
      </c>
      <c r="D15" s="41" t="s">
        <v>238</v>
      </c>
      <c r="E15" s="39"/>
      <c r="F15" s="18"/>
    </row>
    <row r="16" spans="1:6" ht="24.75" customHeight="1">
      <c r="A16" s="18" t="s">
        <v>163</v>
      </c>
      <c r="B16" s="18" t="s">
        <v>25</v>
      </c>
      <c r="C16" s="20" t="s">
        <v>44</v>
      </c>
      <c r="D16" s="41" t="s">
        <v>164</v>
      </c>
      <c r="E16" s="39"/>
      <c r="F16" s="18"/>
    </row>
    <row r="17" spans="1:6" ht="24.75" customHeight="1">
      <c r="A17" s="18" t="s">
        <v>239</v>
      </c>
      <c r="B17" s="18" t="s">
        <v>25</v>
      </c>
      <c r="C17" s="18" t="s">
        <v>44</v>
      </c>
      <c r="D17" s="35" t="s">
        <v>238</v>
      </c>
      <c r="E17" s="18"/>
      <c r="F17" s="18"/>
    </row>
    <row r="18" spans="1:6" ht="24.75" customHeight="1">
      <c r="A18" s="18" t="s">
        <v>240</v>
      </c>
      <c r="B18" s="18" t="s">
        <v>8</v>
      </c>
      <c r="C18" s="18" t="s">
        <v>5</v>
      </c>
      <c r="D18" s="21" t="s">
        <v>241</v>
      </c>
      <c r="E18" s="18"/>
      <c r="F18" s="18"/>
    </row>
    <row r="19" spans="1:6" ht="24.75" customHeight="1">
      <c r="A19" s="18" t="s">
        <v>242</v>
      </c>
      <c r="B19" s="18" t="s">
        <v>8</v>
      </c>
      <c r="C19" s="18" t="s">
        <v>5</v>
      </c>
      <c r="D19" s="21" t="s">
        <v>243</v>
      </c>
      <c r="E19" s="18"/>
      <c r="F19" s="18"/>
    </row>
    <row r="20" spans="1:6" ht="24.75" customHeight="1">
      <c r="A20" s="18" t="s">
        <v>244</v>
      </c>
      <c r="B20" s="18" t="s">
        <v>8</v>
      </c>
      <c r="C20" s="18" t="s">
        <v>5</v>
      </c>
      <c r="D20" s="21" t="s">
        <v>245</v>
      </c>
      <c r="E20" s="18"/>
      <c r="F20" s="18"/>
    </row>
    <row r="21" spans="1:6" ht="24.75" customHeight="1">
      <c r="A21" s="18" t="s">
        <v>246</v>
      </c>
      <c r="B21" s="18" t="s">
        <v>4</v>
      </c>
      <c r="C21" s="18" t="s">
        <v>5</v>
      </c>
      <c r="D21" s="21" t="s">
        <v>247</v>
      </c>
      <c r="E21" s="18"/>
      <c r="F21" s="18"/>
    </row>
    <row r="22" spans="1:6" ht="24.75" customHeight="1">
      <c r="A22" s="18" t="s">
        <v>248</v>
      </c>
      <c r="B22" s="18" t="s">
        <v>8</v>
      </c>
      <c r="C22" s="18" t="s">
        <v>5</v>
      </c>
      <c r="D22" s="21" t="s">
        <v>249</v>
      </c>
      <c r="E22" s="18"/>
      <c r="F22" s="18"/>
    </row>
    <row r="23" spans="1:6" ht="24.75" customHeight="1">
      <c r="A23" s="18" t="s">
        <v>250</v>
      </c>
      <c r="B23" s="18" t="s">
        <v>8</v>
      </c>
      <c r="C23" s="18" t="s">
        <v>5</v>
      </c>
      <c r="D23" s="21" t="s">
        <v>251</v>
      </c>
      <c r="E23" s="18"/>
      <c r="F23" s="18"/>
    </row>
    <row r="24" spans="1:6" ht="24.75" customHeight="1">
      <c r="A24" s="18" t="s">
        <v>43</v>
      </c>
      <c r="B24" s="18" t="s">
        <v>25</v>
      </c>
      <c r="C24" s="18" t="s">
        <v>44</v>
      </c>
      <c r="D24" s="35" t="s">
        <v>45</v>
      </c>
      <c r="E24" s="18"/>
      <c r="F24" s="18"/>
    </row>
    <row r="25" spans="1:6" ht="24.75" customHeight="1">
      <c r="A25" s="18" t="s">
        <v>252</v>
      </c>
      <c r="B25" s="18" t="s">
        <v>8</v>
      </c>
      <c r="C25" s="18" t="s">
        <v>5</v>
      </c>
      <c r="D25" s="21" t="s">
        <v>253</v>
      </c>
      <c r="E25" s="18"/>
      <c r="F25" s="18"/>
    </row>
    <row r="26" spans="1:6" ht="24.75" customHeight="1">
      <c r="A26" s="18" t="s">
        <v>254</v>
      </c>
      <c r="B26" s="18" t="s">
        <v>4</v>
      </c>
      <c r="C26" s="18" t="s">
        <v>5</v>
      </c>
      <c r="D26" s="21" t="s">
        <v>255</v>
      </c>
      <c r="E26" s="18"/>
      <c r="F26" s="18"/>
    </row>
    <row r="27" spans="1:6" ht="24.75" customHeight="1">
      <c r="A27" s="18" t="s">
        <v>256</v>
      </c>
      <c r="B27" s="18" t="s">
        <v>4</v>
      </c>
      <c r="C27" s="18" t="s">
        <v>5</v>
      </c>
      <c r="D27" s="21" t="s">
        <v>257</v>
      </c>
      <c r="E27" s="18"/>
      <c r="F27" s="18"/>
    </row>
    <row r="28" spans="1:6" ht="24.75" customHeight="1">
      <c r="A28" s="18" t="s">
        <v>258</v>
      </c>
      <c r="B28" s="18" t="s">
        <v>4</v>
      </c>
      <c r="C28" s="18" t="s">
        <v>5</v>
      </c>
      <c r="D28" s="21" t="s">
        <v>259</v>
      </c>
      <c r="E28" s="18"/>
      <c r="F28" s="18"/>
    </row>
    <row r="29" spans="1:6" ht="24.75" customHeight="1">
      <c r="A29" s="18" t="s">
        <v>260</v>
      </c>
      <c r="B29" s="18" t="s">
        <v>8</v>
      </c>
      <c r="C29" s="18" t="s">
        <v>5</v>
      </c>
      <c r="D29" s="21" t="s">
        <v>261</v>
      </c>
      <c r="E29" s="18"/>
      <c r="F29" s="18"/>
    </row>
    <row r="30" spans="1:6" ht="24.75" customHeight="1">
      <c r="A30" s="18" t="s">
        <v>262</v>
      </c>
      <c r="B30" s="18" t="s">
        <v>8</v>
      </c>
      <c r="C30" s="18" t="s">
        <v>5</v>
      </c>
      <c r="D30" s="21" t="s">
        <v>263</v>
      </c>
      <c r="E30" s="18"/>
      <c r="F30" s="18"/>
    </row>
    <row r="31" spans="1:6" ht="24.75" customHeight="1">
      <c r="A31" s="18" t="s">
        <v>264</v>
      </c>
      <c r="B31" s="18" t="s">
        <v>8</v>
      </c>
      <c r="C31" s="18" t="s">
        <v>5</v>
      </c>
      <c r="D31" s="21" t="s">
        <v>265</v>
      </c>
      <c r="E31" s="18"/>
      <c r="F31" s="18"/>
    </row>
    <row r="32" spans="1:6" ht="24.75" customHeight="1">
      <c r="A32" s="18" t="s">
        <v>175</v>
      </c>
      <c r="B32" s="18" t="s">
        <v>25</v>
      </c>
      <c r="C32" s="18" t="s">
        <v>44</v>
      </c>
      <c r="D32" s="35" t="s">
        <v>176</v>
      </c>
      <c r="E32" s="18"/>
      <c r="F32" s="18"/>
    </row>
    <row r="33" spans="1:6" ht="24.75" customHeight="1">
      <c r="A33" s="18" t="s">
        <v>266</v>
      </c>
      <c r="B33" s="18" t="s">
        <v>8</v>
      </c>
      <c r="C33" s="18" t="s">
        <v>5</v>
      </c>
      <c r="D33" s="21" t="s">
        <v>267</v>
      </c>
      <c r="E33" s="18"/>
      <c r="F33" s="18"/>
    </row>
    <row r="34" spans="1:6" ht="24.75" customHeight="1">
      <c r="A34" s="18" t="s">
        <v>268</v>
      </c>
      <c r="B34" s="18" t="s">
        <v>33</v>
      </c>
      <c r="C34" s="18" t="s">
        <v>26</v>
      </c>
      <c r="D34" s="21" t="s">
        <v>27</v>
      </c>
      <c r="E34" s="18"/>
      <c r="F34" s="18"/>
    </row>
    <row r="35" spans="1:6" ht="24.75" customHeight="1">
      <c r="A35" s="18" t="s">
        <v>269</v>
      </c>
      <c r="B35" s="18" t="s">
        <v>33</v>
      </c>
      <c r="C35" s="18" t="s">
        <v>44</v>
      </c>
      <c r="D35" s="21" t="s">
        <v>270</v>
      </c>
      <c r="E35" s="18"/>
      <c r="F35" s="18"/>
    </row>
    <row r="36" spans="1:6" ht="24.75" customHeight="1">
      <c r="A36" s="18" t="s">
        <v>271</v>
      </c>
      <c r="B36" s="18" t="s">
        <v>33</v>
      </c>
      <c r="C36" s="18" t="s">
        <v>44</v>
      </c>
      <c r="D36" s="21" t="s">
        <v>270</v>
      </c>
      <c r="E36" s="18"/>
      <c r="F36" s="18"/>
    </row>
    <row r="37" spans="1:6" ht="24.75" customHeight="1">
      <c r="A37" s="18" t="s">
        <v>272</v>
      </c>
      <c r="B37" s="18" t="s">
        <v>33</v>
      </c>
      <c r="C37" s="18" t="s">
        <v>44</v>
      </c>
      <c r="D37" s="21" t="s">
        <v>270</v>
      </c>
      <c r="E37" s="18"/>
      <c r="F37" s="18"/>
    </row>
    <row r="38" spans="1:6" ht="24.75" customHeight="1">
      <c r="A38" s="18" t="s">
        <v>273</v>
      </c>
      <c r="B38" s="18" t="s">
        <v>33</v>
      </c>
      <c r="C38" s="18" t="s">
        <v>44</v>
      </c>
      <c r="D38" s="21" t="s">
        <v>270</v>
      </c>
      <c r="E38" s="18"/>
      <c r="F38" s="18"/>
    </row>
    <row r="39" spans="1:6" ht="24.75" customHeight="1">
      <c r="A39" s="18" t="s">
        <v>274</v>
      </c>
      <c r="B39" s="18" t="s">
        <v>73</v>
      </c>
      <c r="C39" s="18" t="s">
        <v>44</v>
      </c>
      <c r="D39" s="21" t="s">
        <v>275</v>
      </c>
      <c r="E39" s="18"/>
      <c r="F39" s="18"/>
    </row>
    <row r="40" spans="1:6" ht="24.75" customHeight="1">
      <c r="A40" s="18" t="s">
        <v>276</v>
      </c>
      <c r="B40" s="18" t="s">
        <v>4</v>
      </c>
      <c r="C40" s="18" t="s">
        <v>5</v>
      </c>
      <c r="D40" s="21" t="s">
        <v>277</v>
      </c>
      <c r="E40" s="18"/>
      <c r="F40" s="18"/>
    </row>
    <row r="41" spans="1:6" ht="24.75" customHeight="1">
      <c r="A41" s="18" t="s">
        <v>278</v>
      </c>
      <c r="B41" s="18" t="s">
        <v>4</v>
      </c>
      <c r="C41" s="18" t="s">
        <v>5</v>
      </c>
      <c r="D41" s="21" t="s">
        <v>279</v>
      </c>
      <c r="E41" s="18"/>
      <c r="F41" s="18"/>
    </row>
    <row r="42" spans="1:6" ht="24.75" customHeight="1">
      <c r="A42" s="18" t="s">
        <v>69</v>
      </c>
      <c r="B42" s="18" t="s">
        <v>25</v>
      </c>
      <c r="C42" s="18" t="s">
        <v>44</v>
      </c>
      <c r="D42" s="21" t="s">
        <v>70</v>
      </c>
      <c r="E42" s="18"/>
      <c r="F42" s="18"/>
    </row>
    <row r="43" spans="1:6" ht="24.75" customHeight="1">
      <c r="A43" s="18" t="s">
        <v>212</v>
      </c>
      <c r="B43" s="18" t="s">
        <v>25</v>
      </c>
      <c r="C43" s="18" t="s">
        <v>44</v>
      </c>
      <c r="D43" s="21" t="s">
        <v>213</v>
      </c>
      <c r="E43" s="18"/>
      <c r="F43" s="18"/>
    </row>
    <row r="44" spans="1:6" ht="25.5" customHeight="1">
      <c r="A44" s="18" t="s">
        <v>280</v>
      </c>
      <c r="B44" s="18" t="s">
        <v>8</v>
      </c>
      <c r="C44" s="18" t="s">
        <v>5</v>
      </c>
      <c r="D44" s="21" t="s">
        <v>281</v>
      </c>
      <c r="E44" s="18"/>
      <c r="F44" s="18"/>
    </row>
  </sheetData>
  <autoFilter ref="C1:C44" xr:uid="{47744760-FB58-4BDA-A4B9-011FBCDFD64F}"/>
  <sortState xmlns:xlrd2="http://schemas.microsoft.com/office/spreadsheetml/2017/richdata2" ref="A2:F44">
    <sortCondition ref="A1:A44"/>
  </sortState>
  <dataValidations count="4">
    <dataValidation type="list" allowBlank="1" showInputMessage="1" showErrorMessage="1" sqref="B37 B1:B35 B39:B1048576" xr:uid="{DD0DD830-BC56-46F5-8BB1-0F454C8143C8}">
      <formula1>" Presentation,Course,Video,Book,Skill Job Aid/Manual/Guide,Template Resource,CD/DVD"</formula1>
    </dataValidation>
    <dataValidation type="list" allowBlank="1" showInputMessage="1" showErrorMessage="1" sqref="C36:C38 C43:C1048576 C1:C34" xr:uid="{9EB6A312-64FB-4D01-A6D3-A775416C030F}">
      <formula1>"Virtual,Website,E-Learn,Training Library"</formula1>
    </dataValidation>
    <dataValidation type="list" allowBlank="1" showInputMessage="1" showErrorMessage="1" sqref="C35 C39:C42" xr:uid="{D698C401-25C4-4B94-A294-97B117955509}">
      <formula1>$C$2:$C$4</formula1>
    </dataValidation>
    <dataValidation type="list" showInputMessage="1" showErrorMessage="1" sqref="B36 B38" xr:uid="{2927C151-5A45-453A-B128-8093E68727F5}">
      <formula1>" Presentation,Course,Video,Book,Skill Job Aid/Manual/Guide,Template Resource,CD/DVD"</formula1>
    </dataValidation>
  </dataValidations>
  <hyperlinks>
    <hyperlink ref="D43" r:id="rId1" xr:uid="{241E49F2-89CA-4921-A14D-4093DD6BE070}"/>
    <hyperlink ref="D42" r:id="rId2" xr:uid="{27AAA590-92A0-41E1-B56F-CD2FAD36F8C2}"/>
    <hyperlink ref="D32" r:id="rId3" xr:uid="{B6424A34-A51A-4820-B1AE-40EE5C7172CA}"/>
    <hyperlink ref="D15" r:id="rId4" xr:uid="{C6CA5DFE-A7EB-4BC8-B5C6-13C35CF71818}"/>
    <hyperlink ref="D16" r:id="rId5" xr:uid="{A4D92891-8D6C-46AF-8F4B-34EFC9DE70CB}"/>
    <hyperlink ref="D17" r:id="rId6" xr:uid="{41F88B49-7399-4F5B-B6A2-5A0921363E34}"/>
    <hyperlink ref="D24" r:id="rId7" xr:uid="{226BC0B5-649F-42A6-A44B-5F9640709620}"/>
    <hyperlink ref="D11" r:id="rId8" xr:uid="{43374443-314E-4CC6-A10A-D93A999412A7}"/>
    <hyperlink ref="D34" r:id="rId9" display="https://www.utrgv.edu/human-resources/managers/on-boarding-new-employees/professional-development-request/index.htm" xr:uid="{2C547466-A40B-4F98-865A-B7D65D119D55}"/>
    <hyperlink ref="D2" r:id="rId10" xr:uid="{A2063D9B-4F01-4C71-A878-B7DF675DA687}"/>
    <hyperlink ref="D3" r:id="rId11" xr:uid="{E0E5DE85-21B6-4420-82BC-22EEACB6A26D}"/>
    <hyperlink ref="D4" r:id="rId12" xr:uid="{D4794126-A51A-4B48-B5E4-270B5E199826}"/>
    <hyperlink ref="D5" r:id="rId13" xr:uid="{B70D544F-B611-49CE-A676-852AAF0E9CCC}"/>
    <hyperlink ref="D6" r:id="rId14" xr:uid="{F7BDCF7E-20CB-4865-B9B5-ADF52E9021EF}"/>
    <hyperlink ref="D7" r:id="rId15" xr:uid="{90DD0314-E941-4CF5-A2AC-69142810839C}"/>
    <hyperlink ref="D8" r:id="rId16" xr:uid="{2E4530A9-A37E-46D1-9117-E2421C1145D9}"/>
    <hyperlink ref="D9" r:id="rId17" xr:uid="{5DDD4BD5-6BAE-47C7-B1C1-1DEE41C0DF28}"/>
    <hyperlink ref="D10" r:id="rId18" xr:uid="{2A02D993-0A78-4266-B010-EC187144655D}"/>
    <hyperlink ref="D12" r:id="rId19" xr:uid="{F4783CAB-9DCE-41E5-BFD1-6975DFDAC686}"/>
    <hyperlink ref="D13" r:id="rId20" xr:uid="{9E10DD9E-A117-48E5-8A38-A76BD6DBA45E}"/>
    <hyperlink ref="D18" r:id="rId21" xr:uid="{3FC19AB5-AEF3-4537-9CB0-EE62F2650252}"/>
    <hyperlink ref="D19" r:id="rId22" xr:uid="{BFDFF1C1-B928-4BC8-AD29-E7064BCAA082}"/>
    <hyperlink ref="D20" r:id="rId23" xr:uid="{1986B7F6-C87C-4DA7-83F7-24DD87081511}"/>
    <hyperlink ref="D21" r:id="rId24" xr:uid="{EA658248-89F1-46BD-B19A-66DA4833B4B4}"/>
    <hyperlink ref="D22" r:id="rId25" xr:uid="{3F5E1A1F-1E77-48F9-A8AE-497FD905E14F}"/>
    <hyperlink ref="D23" r:id="rId26" xr:uid="{24F022ED-A217-4FAD-9661-5DC697B5EFAE}"/>
    <hyperlink ref="D25" r:id="rId27" xr:uid="{38C7E4B2-5D37-43BB-8A8F-6F5F8FBE384F}"/>
    <hyperlink ref="D26" r:id="rId28" xr:uid="{C4D355EB-4038-498C-AD5D-17AE5FA43682}"/>
    <hyperlink ref="D27" r:id="rId29" xr:uid="{D12A03B5-4228-471C-8666-24111A424CE4}"/>
    <hyperlink ref="D28" r:id="rId30" xr:uid="{F2CE6C95-8AD3-4374-AB78-3FAFAA00FFC9}"/>
    <hyperlink ref="D29" r:id="rId31" xr:uid="{2CBBF274-2D06-4FF5-8568-590F7564022E}"/>
    <hyperlink ref="D30" r:id="rId32" xr:uid="{03F212CA-0888-423A-A03B-A60B36CA03E9}"/>
    <hyperlink ref="D31" r:id="rId33" xr:uid="{DCCF18F8-19AB-43AB-B4A5-F78643CE562C}"/>
    <hyperlink ref="D33" r:id="rId34" xr:uid="{C615F62B-01E5-472A-89BA-E501935786EA}"/>
    <hyperlink ref="D35" r:id="rId35" xr:uid="{A39C7BA6-DE02-46ED-BB33-E484F7F10DAF}"/>
    <hyperlink ref="D36" r:id="rId36" xr:uid="{64AC46D0-B6EA-4B75-83D5-8482B8EB41FB}"/>
    <hyperlink ref="D37" r:id="rId37" xr:uid="{90D9C41D-1D9A-4580-B16F-6238C037EB64}"/>
    <hyperlink ref="D38" r:id="rId38" xr:uid="{523BC53D-5504-479D-ACC6-EB307CB5076F}"/>
    <hyperlink ref="D39" r:id="rId39" xr:uid="{C1AE671A-9D26-495B-B03D-8BB3189E443D}"/>
    <hyperlink ref="D40" r:id="rId40" xr:uid="{EE1E2D5D-356D-4E59-882C-194C4F079DD0}"/>
    <hyperlink ref="D41" r:id="rId41" xr:uid="{61DC5D9F-91ED-4FAF-B9B3-061808635288}"/>
    <hyperlink ref="D44" r:id="rId42" xr:uid="{BDECF22D-8A52-46EA-95E9-47F826470625}"/>
    <hyperlink ref="D14" r:id="rId43" display="https://www.utrgv.edu/human-resources/managers/on-boarding-new-employees/professional-development-request/index.htm" xr:uid="{5FE87D84-5E51-4DD6-B29A-E0B653F0034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2853B-BD1A-4D64-922A-E779B9C689F0}">
  <dimension ref="A1:F37"/>
  <sheetViews>
    <sheetView topLeftCell="A21" workbookViewId="0">
      <selection activeCell="D31" sqref="D31"/>
    </sheetView>
  </sheetViews>
  <sheetFormatPr defaultRowHeight="14.45"/>
  <cols>
    <col min="1" max="1" width="65" customWidth="1"/>
    <col min="2" max="2" width="22.85546875" customWidth="1"/>
    <col min="3" max="3" width="28.85546875" customWidth="1"/>
    <col min="4" max="4" width="115.5703125" customWidth="1"/>
    <col min="5" max="5" width="39.140625" customWidth="1"/>
    <col min="6" max="6" width="48.140625" customWidth="1"/>
  </cols>
  <sheetData>
    <row r="1" spans="1:6" s="1" customFormat="1" ht="21">
      <c r="A1" s="1" t="s">
        <v>0</v>
      </c>
      <c r="B1" s="1" t="s">
        <v>1</v>
      </c>
      <c r="C1" s="1" t="s">
        <v>44</v>
      </c>
      <c r="D1" s="2"/>
    </row>
    <row r="2" spans="1:6" ht="24.75" customHeight="1">
      <c r="A2" s="43" t="s">
        <v>282</v>
      </c>
      <c r="B2" s="8" t="s">
        <v>4</v>
      </c>
      <c r="C2" s="8" t="s">
        <v>5</v>
      </c>
      <c r="D2" s="22" t="s">
        <v>283</v>
      </c>
    </row>
    <row r="3" spans="1:6" ht="24.75" customHeight="1">
      <c r="A3" s="12" t="s">
        <v>284</v>
      </c>
      <c r="B3" s="8" t="s">
        <v>4</v>
      </c>
      <c r="C3" s="8" t="s">
        <v>5</v>
      </c>
      <c r="D3" s="22" t="s">
        <v>285</v>
      </c>
    </row>
    <row r="4" spans="1:6" ht="24.75" customHeight="1">
      <c r="A4" s="8" t="s">
        <v>286</v>
      </c>
      <c r="B4" s="14" t="s">
        <v>25</v>
      </c>
      <c r="C4" s="14" t="s">
        <v>5</v>
      </c>
      <c r="D4" s="22" t="s">
        <v>287</v>
      </c>
    </row>
    <row r="5" spans="1:6" ht="24.75" customHeight="1">
      <c r="A5" s="12" t="s">
        <v>288</v>
      </c>
      <c r="B5" s="8" t="s">
        <v>8</v>
      </c>
      <c r="C5" s="8" t="s">
        <v>5</v>
      </c>
      <c r="D5" s="37" t="s">
        <v>289</v>
      </c>
    </row>
    <row r="6" spans="1:6" ht="24.75" customHeight="1">
      <c r="A6" s="12" t="s">
        <v>290</v>
      </c>
      <c r="B6" s="8" t="s">
        <v>8</v>
      </c>
      <c r="C6" s="8" t="s">
        <v>5</v>
      </c>
      <c r="D6" s="22" t="s">
        <v>287</v>
      </c>
    </row>
    <row r="7" spans="1:6" ht="24.75" customHeight="1">
      <c r="A7" s="30" t="s">
        <v>291</v>
      </c>
      <c r="B7" s="30" t="s">
        <v>58</v>
      </c>
      <c r="C7" s="30" t="s">
        <v>5</v>
      </c>
      <c r="D7" s="22" t="s">
        <v>292</v>
      </c>
      <c r="E7" s="38"/>
    </row>
    <row r="8" spans="1:6" ht="24.75" customHeight="1">
      <c r="A8" s="46" t="s">
        <v>293</v>
      </c>
      <c r="B8" s="8" t="s">
        <v>4</v>
      </c>
      <c r="C8" s="8" t="s">
        <v>5</v>
      </c>
      <c r="D8" s="22" t="s">
        <v>294</v>
      </c>
    </row>
    <row r="9" spans="1:6" ht="24.75" customHeight="1">
      <c r="A9" s="46" t="s">
        <v>295</v>
      </c>
      <c r="B9" s="8" t="s">
        <v>25</v>
      </c>
      <c r="C9" s="8" t="s">
        <v>5</v>
      </c>
      <c r="D9" s="22" t="s">
        <v>296</v>
      </c>
    </row>
    <row r="10" spans="1:6" ht="24.75" customHeight="1">
      <c r="A10" s="12" t="s">
        <v>297</v>
      </c>
      <c r="B10" s="8" t="s">
        <v>8</v>
      </c>
      <c r="C10" s="8" t="s">
        <v>5</v>
      </c>
      <c r="D10" s="37" t="s">
        <v>298</v>
      </c>
      <c r="F10" s="36"/>
    </row>
    <row r="11" spans="1:6" ht="24.75" customHeight="1">
      <c r="A11" s="12" t="s">
        <v>299</v>
      </c>
      <c r="B11" s="8" t="s">
        <v>8</v>
      </c>
      <c r="C11" s="8" t="s">
        <v>5</v>
      </c>
      <c r="D11" s="22" t="s">
        <v>300</v>
      </c>
    </row>
    <row r="12" spans="1:6" ht="24.75" customHeight="1">
      <c r="A12" s="8" t="s">
        <v>301</v>
      </c>
      <c r="B12" s="8" t="s">
        <v>8</v>
      </c>
      <c r="C12" s="8" t="s">
        <v>5</v>
      </c>
      <c r="D12" s="22" t="s">
        <v>302</v>
      </c>
      <c r="F12" s="35"/>
    </row>
    <row r="13" spans="1:6" ht="24.75" customHeight="1">
      <c r="A13" s="12" t="s">
        <v>303</v>
      </c>
      <c r="B13" s="8" t="s">
        <v>25</v>
      </c>
      <c r="C13" s="8" t="s">
        <v>5</v>
      </c>
      <c r="D13" s="22" t="s">
        <v>304</v>
      </c>
    </row>
    <row r="14" spans="1:6" ht="24.75" customHeight="1">
      <c r="A14" s="8" t="s">
        <v>305</v>
      </c>
      <c r="B14" s="14" t="s">
        <v>25</v>
      </c>
      <c r="C14" s="14" t="s">
        <v>5</v>
      </c>
      <c r="D14" s="22" t="s">
        <v>306</v>
      </c>
    </row>
    <row r="15" spans="1:6" ht="24.75" customHeight="1">
      <c r="A15" s="8" t="s">
        <v>307</v>
      </c>
      <c r="B15" s="8" t="s">
        <v>8</v>
      </c>
      <c r="C15" s="8" t="s">
        <v>5</v>
      </c>
      <c r="D15" s="37" t="s">
        <v>308</v>
      </c>
    </row>
    <row r="16" spans="1:6" ht="24.75" customHeight="1">
      <c r="A16" s="12" t="s">
        <v>309</v>
      </c>
      <c r="B16" s="8" t="s">
        <v>8</v>
      </c>
      <c r="C16" s="8" t="s">
        <v>5</v>
      </c>
      <c r="D16" s="22" t="s">
        <v>310</v>
      </c>
    </row>
    <row r="17" spans="1:5" ht="24.75" customHeight="1">
      <c r="A17" s="12" t="s">
        <v>311</v>
      </c>
      <c r="B17" s="8" t="s">
        <v>8</v>
      </c>
      <c r="C17" s="8" t="s">
        <v>5</v>
      </c>
      <c r="D17" s="22" t="s">
        <v>312</v>
      </c>
    </row>
    <row r="18" spans="1:5" ht="24.75" customHeight="1">
      <c r="A18" s="12" t="s">
        <v>313</v>
      </c>
      <c r="B18" s="8" t="s">
        <v>8</v>
      </c>
      <c r="C18" s="8" t="s">
        <v>5</v>
      </c>
      <c r="D18" s="22" t="s">
        <v>314</v>
      </c>
    </row>
    <row r="19" spans="1:5" ht="24.75" customHeight="1">
      <c r="A19" s="12" t="s">
        <v>315</v>
      </c>
      <c r="B19" s="8" t="s">
        <v>4</v>
      </c>
      <c r="C19" s="8" t="s">
        <v>5</v>
      </c>
      <c r="D19" s="22" t="s">
        <v>316</v>
      </c>
    </row>
    <row r="20" spans="1:5" ht="24.75" customHeight="1">
      <c r="A20" s="12" t="s">
        <v>317</v>
      </c>
      <c r="B20" s="8" t="s">
        <v>8</v>
      </c>
      <c r="C20" s="8" t="s">
        <v>5</v>
      </c>
      <c r="D20" s="37" t="s">
        <v>318</v>
      </c>
    </row>
    <row r="21" spans="1:5" ht="24.75" customHeight="1">
      <c r="A21" s="8" t="s">
        <v>319</v>
      </c>
      <c r="B21" s="14" t="s">
        <v>33</v>
      </c>
      <c r="C21" s="14" t="s">
        <v>26</v>
      </c>
      <c r="D21" s="21" t="s">
        <v>27</v>
      </c>
    </row>
    <row r="22" spans="1:5" ht="24.75" customHeight="1">
      <c r="A22" s="12" t="s">
        <v>320</v>
      </c>
      <c r="B22" s="8" t="s">
        <v>8</v>
      </c>
      <c r="C22" s="8" t="s">
        <v>5</v>
      </c>
      <c r="D22" s="22" t="s">
        <v>321</v>
      </c>
    </row>
    <row r="23" spans="1:5" ht="24.75" customHeight="1">
      <c r="A23" s="12" t="s">
        <v>322</v>
      </c>
      <c r="B23" s="8" t="s">
        <v>4</v>
      </c>
      <c r="C23" s="8" t="s">
        <v>5</v>
      </c>
      <c r="D23" s="22" t="s">
        <v>323</v>
      </c>
    </row>
    <row r="24" spans="1:5" ht="24.75" customHeight="1">
      <c r="A24" s="8" t="s">
        <v>324</v>
      </c>
      <c r="B24" s="14" t="s">
        <v>33</v>
      </c>
      <c r="C24" s="14" t="s">
        <v>26</v>
      </c>
      <c r="D24" s="21" t="s">
        <v>27</v>
      </c>
    </row>
    <row r="25" spans="1:5" ht="24.75" customHeight="1">
      <c r="A25" s="8" t="s">
        <v>325</v>
      </c>
      <c r="B25" s="8" t="s">
        <v>4</v>
      </c>
      <c r="C25" s="8" t="s">
        <v>5</v>
      </c>
      <c r="D25" s="22" t="s">
        <v>326</v>
      </c>
      <c r="E25" s="36"/>
    </row>
    <row r="26" spans="1:5" ht="24.75" customHeight="1">
      <c r="A26" s="12" t="s">
        <v>327</v>
      </c>
      <c r="B26" s="8" t="s">
        <v>4</v>
      </c>
      <c r="C26" s="8" t="s">
        <v>5</v>
      </c>
      <c r="D26" s="22" t="s">
        <v>328</v>
      </c>
    </row>
    <row r="27" spans="1:5" ht="24.75" customHeight="1">
      <c r="A27" s="8" t="s">
        <v>329</v>
      </c>
      <c r="B27" s="8" t="s">
        <v>4</v>
      </c>
      <c r="C27" s="8" t="s">
        <v>5</v>
      </c>
      <c r="D27" s="22" t="s">
        <v>330</v>
      </c>
    </row>
    <row r="28" spans="1:5" ht="24.75" customHeight="1">
      <c r="A28" s="13" t="s">
        <v>331</v>
      </c>
      <c r="B28" s="13" t="s">
        <v>4</v>
      </c>
      <c r="C28" s="13" t="s">
        <v>5</v>
      </c>
      <c r="D28" s="33" t="s">
        <v>332</v>
      </c>
    </row>
    <row r="29" spans="1:5" ht="24.75" customHeight="1">
      <c r="A29" s="29" t="s">
        <v>333</v>
      </c>
      <c r="B29" s="13" t="s">
        <v>8</v>
      </c>
      <c r="C29" s="13" t="s">
        <v>5</v>
      </c>
      <c r="D29" s="33" t="s">
        <v>334</v>
      </c>
    </row>
    <row r="30" spans="1:5" ht="24.75" customHeight="1">
      <c r="A30" s="45" t="s">
        <v>335</v>
      </c>
      <c r="B30" s="13" t="s">
        <v>25</v>
      </c>
      <c r="C30" s="13" t="s">
        <v>5</v>
      </c>
      <c r="D30" s="33" t="s">
        <v>336</v>
      </c>
    </row>
    <row r="31" spans="1:5" ht="24.75" customHeight="1">
      <c r="A31" s="31" t="s">
        <v>337</v>
      </c>
      <c r="B31" s="13" t="s">
        <v>8</v>
      </c>
      <c r="C31" s="13" t="s">
        <v>5</v>
      </c>
      <c r="D31" s="33" t="s">
        <v>338</v>
      </c>
    </row>
    <row r="32" spans="1:5" ht="24.75" customHeight="1">
      <c r="A32" s="29" t="s">
        <v>339</v>
      </c>
      <c r="B32" s="13" t="s">
        <v>8</v>
      </c>
      <c r="C32" s="13" t="s">
        <v>5</v>
      </c>
      <c r="D32" s="33" t="s">
        <v>340</v>
      </c>
    </row>
    <row r="33" spans="1:4" ht="24.95" customHeight="1">
      <c r="A33" s="28" t="s">
        <v>341</v>
      </c>
      <c r="B33" s="17" t="s">
        <v>4</v>
      </c>
      <c r="C33" s="17" t="s">
        <v>5</v>
      </c>
      <c r="D33" s="32" t="s">
        <v>342</v>
      </c>
    </row>
    <row r="34" spans="1:4" ht="15"/>
    <row r="35" spans="1:4" ht="15"/>
    <row r="36" spans="1:4" ht="15"/>
    <row r="37" spans="1:4" ht="15"/>
  </sheetData>
  <autoFilter ref="C1:C33" xr:uid="{F602853B-BD1A-4D64-922A-E779B9C689F0}"/>
  <sortState xmlns:xlrd2="http://schemas.microsoft.com/office/spreadsheetml/2017/richdata2" ref="A2:F33">
    <sortCondition ref="A1:A33"/>
  </sortState>
  <dataValidations count="2">
    <dataValidation type="list" allowBlank="1" showInputMessage="1" showErrorMessage="1" sqref="B1:B1048576" xr:uid="{BDD204FA-9CF1-40CE-ACAE-C3B34E4C0E6A}">
      <formula1>" Presentation,Course,Video,Book,Skill Job Aid/Manual/Guide,Template Resource,CD/DVD"</formula1>
    </dataValidation>
    <dataValidation type="list" allowBlank="1" showInputMessage="1" showErrorMessage="1" sqref="C1:C1048576" xr:uid="{A8E2D04C-73C3-452D-8CB1-9360EF1329F1}">
      <formula1>"Virtual,Website,E-Learn,Training Library"</formula1>
    </dataValidation>
  </dataValidations>
  <hyperlinks>
    <hyperlink ref="D21" r:id="rId1" display="https://www.utrgv.edu/human-resources/managers/on-boarding-new-employees/professional-development-request/index.htm" xr:uid="{CD0DB114-CDD9-4D87-AF6E-EA3D5B4A5DB7}"/>
    <hyperlink ref="D24" r:id="rId2" display="https://www.utrgv.edu/human-resources/managers/on-boarding-new-employees/professional-development-request/index.htm" xr:uid="{E4FFF36C-D0F4-475A-894A-D1BB8D597713}"/>
    <hyperlink ref="D3" r:id="rId3" xr:uid="{15FC6F98-A177-4056-99A0-DCED4176B860}"/>
    <hyperlink ref="D5" r:id="rId4" xr:uid="{3F80B441-03C0-4758-A00A-996774CBA6F4}"/>
    <hyperlink ref="D6" r:id="rId5" xr:uid="{862A6A2D-A805-4C69-8396-5D75EBE3F7A8}"/>
    <hyperlink ref="D7" r:id="rId6" xr:uid="{68D72086-E6AF-456D-9341-B328ECCF2FA7}"/>
    <hyperlink ref="D8" r:id="rId7" xr:uid="{F645291B-0EDE-44D8-ACB7-380305A835BC}"/>
    <hyperlink ref="D10" r:id="rId8" xr:uid="{18466D3A-7483-4510-87CE-888528153588}"/>
    <hyperlink ref="D11" r:id="rId9" xr:uid="{C4318749-E51D-404A-9C6A-1412D59EA745}"/>
    <hyperlink ref="D12" r:id="rId10" xr:uid="{518F5289-9522-4FEC-A41F-C072DD51B05A}"/>
    <hyperlink ref="D15" r:id="rId11" xr:uid="{80FBC2F9-90CE-4AC6-9EC2-4206E8237291}"/>
    <hyperlink ref="D16" r:id="rId12" xr:uid="{EF0249D2-4CF5-4AEE-A45E-68517CE4AD6B}"/>
    <hyperlink ref="D17" r:id="rId13" xr:uid="{A6FBDBCA-6F5C-4AFE-8CA6-6B758F80E111}"/>
    <hyperlink ref="D18" r:id="rId14" xr:uid="{9D494B00-4A5B-403D-8035-89B1B4FB8B92}"/>
    <hyperlink ref="D19" r:id="rId15" xr:uid="{C69769A9-08D6-41F3-9F09-784382909C38}"/>
    <hyperlink ref="D20" r:id="rId16" xr:uid="{330496D0-41BC-4414-B48D-6E9939AA1CD0}"/>
    <hyperlink ref="D22" r:id="rId17" xr:uid="{618D3351-EDC8-4CC4-B8F3-34C476F855F5}"/>
    <hyperlink ref="D23" r:id="rId18" xr:uid="{6516AC2F-04CB-4150-B8BE-84B9E0E83234}"/>
    <hyperlink ref="D25" r:id="rId19" xr:uid="{471BD755-3C9C-4324-8166-261EF36D3BAE}"/>
    <hyperlink ref="D26" r:id="rId20" xr:uid="{867AD509-F339-4072-865A-75D28D1C74D1}"/>
    <hyperlink ref="D27" r:id="rId21" xr:uid="{BA2AC9C9-EB23-4CE7-B8FA-3B72D5821FD9}"/>
    <hyperlink ref="D28" r:id="rId22" xr:uid="{3A9D9C63-DD52-4979-92B0-0C48707B57A0}"/>
    <hyperlink ref="D29" r:id="rId23" xr:uid="{025778D2-FC8B-472D-B972-2F5BE506D8A6}"/>
    <hyperlink ref="D31" r:id="rId24" xr:uid="{F143CC05-B2B5-4DDF-A977-B95AEED713A3}"/>
    <hyperlink ref="D32" r:id="rId25" xr:uid="{6E803ACE-E5C0-4587-84B2-709A281BD6FF}"/>
    <hyperlink ref="D33" r:id="rId26" xr:uid="{D4C7AD23-CBA1-4CEC-82A0-0C798145D64A}"/>
    <hyperlink ref="D4" r:id="rId27" xr:uid="{96384207-9B63-4B09-BED2-E6F8F9DF9F7C}"/>
    <hyperlink ref="D30" r:id="rId28" xr:uid="{AF14ABFA-15A9-47A9-8B03-7EC40E83A25E}"/>
    <hyperlink ref="D14" r:id="rId29" xr:uid="{7F3D08F9-CD6C-4957-966E-70A8E4822BE5}"/>
    <hyperlink ref="D13" r:id="rId30" xr:uid="{91000165-4D6B-463D-AAE7-AC431EAD7231}"/>
    <hyperlink ref="D9" r:id="rId31" xr:uid="{DD5D5575-517E-4CD0-A644-4A3B94CA36B5}"/>
    <hyperlink ref="D2" r:id="rId32" xr:uid="{13187AEB-DE1B-406A-A7E3-7CB3696DC3C1}"/>
  </hyperlinks>
  <pageMargins left="0.7" right="0.7" top="0.75" bottom="0.75" header="0.3" footer="0.3"/>
  <pageSetup orientation="portrait" r:id="rId3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4489-224A-467B-BEED-13B9E0A7CA96}">
  <dimension ref="A1:D31"/>
  <sheetViews>
    <sheetView topLeftCell="A21" workbookViewId="0">
      <selection activeCell="D8" sqref="D8"/>
    </sheetView>
  </sheetViews>
  <sheetFormatPr defaultRowHeight="14.45"/>
  <cols>
    <col min="1" max="1" width="68.140625" customWidth="1"/>
    <col min="2" max="3" width="21.42578125" customWidth="1"/>
    <col min="4" max="4" width="94.140625" customWidth="1"/>
  </cols>
  <sheetData>
    <row r="1" spans="1:4" s="1" customFormat="1" ht="21">
      <c r="A1" s="1" t="s">
        <v>0</v>
      </c>
      <c r="B1" s="1" t="s">
        <v>1</v>
      </c>
      <c r="C1" s="1" t="s">
        <v>2</v>
      </c>
    </row>
    <row r="2" spans="1:4" ht="24.75" customHeight="1">
      <c r="A2" s="18" t="s">
        <v>343</v>
      </c>
      <c r="B2" s="18" t="s">
        <v>25</v>
      </c>
      <c r="C2" s="18" t="s">
        <v>44</v>
      </c>
      <c r="D2" s="35" t="s">
        <v>344</v>
      </c>
    </row>
    <row r="3" spans="1:4" ht="24.75" customHeight="1">
      <c r="A3" s="18" t="s">
        <v>345</v>
      </c>
      <c r="B3" s="18" t="s">
        <v>25</v>
      </c>
      <c r="C3" s="18" t="s">
        <v>44</v>
      </c>
      <c r="D3" s="35" t="s">
        <v>346</v>
      </c>
    </row>
    <row r="4" spans="1:4" ht="24.75" customHeight="1">
      <c r="A4" s="18" t="s">
        <v>347</v>
      </c>
      <c r="B4" s="18" t="s">
        <v>25</v>
      </c>
      <c r="C4" s="18" t="s">
        <v>44</v>
      </c>
      <c r="D4" s="35" t="s">
        <v>348</v>
      </c>
    </row>
    <row r="5" spans="1:4" ht="24.75" customHeight="1">
      <c r="A5" s="18" t="s">
        <v>349</v>
      </c>
      <c r="B5" s="18" t="s">
        <v>25</v>
      </c>
      <c r="C5" s="18" t="s">
        <v>44</v>
      </c>
      <c r="D5" s="35" t="s">
        <v>70</v>
      </c>
    </row>
    <row r="6" spans="1:4" ht="24.75" customHeight="1">
      <c r="A6" s="18" t="s">
        <v>350</v>
      </c>
      <c r="B6" s="18" t="s">
        <v>33</v>
      </c>
      <c r="C6" s="18" t="s">
        <v>26</v>
      </c>
      <c r="D6" s="21" t="s">
        <v>27</v>
      </c>
    </row>
    <row r="7" spans="1:4" ht="24.75" customHeight="1">
      <c r="A7" s="18" t="s">
        <v>351</v>
      </c>
      <c r="B7" s="18" t="s">
        <v>73</v>
      </c>
      <c r="C7" s="18" t="s">
        <v>44</v>
      </c>
      <c r="D7" s="35" t="s">
        <v>72</v>
      </c>
    </row>
    <row r="8" spans="1:4" ht="24.75" customHeight="1">
      <c r="A8" s="18" t="s">
        <v>352</v>
      </c>
      <c r="B8" s="18" t="s">
        <v>4</v>
      </c>
      <c r="C8" s="18" t="s">
        <v>5</v>
      </c>
      <c r="D8" s="35" t="s">
        <v>353</v>
      </c>
    </row>
    <row r="9" spans="1:4" ht="24.75" customHeight="1">
      <c r="A9" s="18" t="s">
        <v>354</v>
      </c>
      <c r="B9" s="18" t="s">
        <v>4</v>
      </c>
      <c r="C9" s="18" t="s">
        <v>5</v>
      </c>
      <c r="D9" s="35" t="s">
        <v>355</v>
      </c>
    </row>
    <row r="10" spans="1:4" ht="24.75" customHeight="1">
      <c r="A10" s="18" t="s">
        <v>356</v>
      </c>
      <c r="B10" s="18" t="s">
        <v>33</v>
      </c>
      <c r="C10" s="18" t="s">
        <v>26</v>
      </c>
      <c r="D10" s="21" t="s">
        <v>27</v>
      </c>
    </row>
    <row r="11" spans="1:4" ht="24.75" customHeight="1">
      <c r="A11" s="18" t="s">
        <v>87</v>
      </c>
      <c r="B11" s="18" t="s">
        <v>8</v>
      </c>
      <c r="C11" s="18" t="s">
        <v>5</v>
      </c>
      <c r="D11" s="35" t="s">
        <v>357</v>
      </c>
    </row>
    <row r="12" spans="1:4" ht="24.75" customHeight="1">
      <c r="A12" s="18" t="s">
        <v>358</v>
      </c>
      <c r="B12" s="18" t="s">
        <v>4</v>
      </c>
      <c r="C12" s="18" t="s">
        <v>5</v>
      </c>
      <c r="D12" s="35" t="s">
        <v>359</v>
      </c>
    </row>
    <row r="13" spans="1:4" ht="24.75" customHeight="1">
      <c r="A13" s="18" t="s">
        <v>360</v>
      </c>
      <c r="B13" s="18" t="s">
        <v>4</v>
      </c>
      <c r="C13" s="18" t="s">
        <v>5</v>
      </c>
      <c r="D13" s="35" t="s">
        <v>361</v>
      </c>
    </row>
    <row r="14" spans="1:4" ht="24.75" customHeight="1">
      <c r="A14" s="18" t="s">
        <v>362</v>
      </c>
      <c r="B14" s="18" t="s">
        <v>4</v>
      </c>
      <c r="C14" s="18" t="s">
        <v>5</v>
      </c>
      <c r="D14" s="35" t="s">
        <v>363</v>
      </c>
    </row>
    <row r="15" spans="1:4" ht="24.75" customHeight="1">
      <c r="A15" s="18" t="s">
        <v>364</v>
      </c>
      <c r="B15" s="18" t="s">
        <v>4</v>
      </c>
      <c r="C15" s="18" t="s">
        <v>5</v>
      </c>
      <c r="D15" s="35" t="s">
        <v>365</v>
      </c>
    </row>
    <row r="16" spans="1:4" ht="24.75" customHeight="1">
      <c r="A16" s="18" t="s">
        <v>366</v>
      </c>
      <c r="B16" s="18" t="s">
        <v>8</v>
      </c>
      <c r="C16" s="18" t="s">
        <v>5</v>
      </c>
      <c r="D16" s="35" t="s">
        <v>367</v>
      </c>
    </row>
    <row r="17" spans="1:4" ht="24.75" customHeight="1">
      <c r="A17" s="18" t="s">
        <v>368</v>
      </c>
      <c r="B17" s="18" t="s">
        <v>8</v>
      </c>
      <c r="C17" s="18" t="s">
        <v>5</v>
      </c>
      <c r="D17" s="35" t="s">
        <v>369</v>
      </c>
    </row>
    <row r="18" spans="1:4" ht="24.75" customHeight="1">
      <c r="A18" s="18" t="s">
        <v>370</v>
      </c>
      <c r="B18" s="18" t="s">
        <v>8</v>
      </c>
      <c r="C18" s="18" t="s">
        <v>5</v>
      </c>
      <c r="D18" s="35" t="s">
        <v>371</v>
      </c>
    </row>
    <row r="19" spans="1:4" ht="24.75" customHeight="1">
      <c r="A19" s="19" t="s">
        <v>372</v>
      </c>
      <c r="B19" s="18" t="s">
        <v>8</v>
      </c>
      <c r="C19" s="18" t="s">
        <v>5</v>
      </c>
      <c r="D19" s="35" t="s">
        <v>373</v>
      </c>
    </row>
    <row r="20" spans="1:4" ht="24.75" customHeight="1">
      <c r="A20" s="18" t="s">
        <v>374</v>
      </c>
      <c r="B20" s="18" t="s">
        <v>8</v>
      </c>
      <c r="C20" s="18" t="s">
        <v>5</v>
      </c>
      <c r="D20" s="35" t="s">
        <v>375</v>
      </c>
    </row>
    <row r="21" spans="1:4" ht="24.75" customHeight="1">
      <c r="A21" s="18" t="s">
        <v>132</v>
      </c>
      <c r="B21" s="18" t="s">
        <v>33</v>
      </c>
      <c r="C21" s="18" t="s">
        <v>26</v>
      </c>
      <c r="D21" s="21" t="s">
        <v>27</v>
      </c>
    </row>
    <row r="22" spans="1:4" ht="24.75" customHeight="1">
      <c r="A22" s="18" t="s">
        <v>376</v>
      </c>
      <c r="B22" s="18" t="s">
        <v>33</v>
      </c>
      <c r="C22" s="18" t="s">
        <v>26</v>
      </c>
      <c r="D22" s="21" t="s">
        <v>27</v>
      </c>
    </row>
    <row r="23" spans="1:4" ht="24.75" customHeight="1">
      <c r="A23" s="18" t="s">
        <v>377</v>
      </c>
      <c r="B23" s="18" t="s">
        <v>8</v>
      </c>
      <c r="C23" s="18" t="s">
        <v>5</v>
      </c>
      <c r="D23" s="35" t="s">
        <v>378</v>
      </c>
    </row>
    <row r="24" spans="1:4" ht="24.75" customHeight="1">
      <c r="A24" s="18" t="s">
        <v>379</v>
      </c>
      <c r="B24" s="18" t="s">
        <v>8</v>
      </c>
      <c r="C24" s="18" t="s">
        <v>5</v>
      </c>
      <c r="D24" s="35" t="s">
        <v>380</v>
      </c>
    </row>
    <row r="25" spans="1:4" ht="24.75" customHeight="1">
      <c r="A25" s="18" t="s">
        <v>381</v>
      </c>
      <c r="B25" s="18" t="s">
        <v>4</v>
      </c>
      <c r="C25" s="18" t="s">
        <v>5</v>
      </c>
      <c r="D25" s="35" t="s">
        <v>382</v>
      </c>
    </row>
    <row r="26" spans="1:4" ht="24.75" customHeight="1">
      <c r="A26" s="18" t="s">
        <v>383</v>
      </c>
      <c r="B26" s="18" t="s">
        <v>33</v>
      </c>
      <c r="C26" s="18" t="s">
        <v>26</v>
      </c>
      <c r="D26" s="21" t="s">
        <v>27</v>
      </c>
    </row>
    <row r="27" spans="1:4" ht="24.75" customHeight="1">
      <c r="A27" s="18" t="s">
        <v>384</v>
      </c>
      <c r="B27" s="18" t="s">
        <v>33</v>
      </c>
      <c r="C27" s="18" t="s">
        <v>26</v>
      </c>
      <c r="D27" s="21" t="s">
        <v>27</v>
      </c>
    </row>
    <row r="28" spans="1:4" ht="24.75" customHeight="1">
      <c r="A28" s="18" t="s">
        <v>319</v>
      </c>
      <c r="B28" s="18" t="s">
        <v>33</v>
      </c>
      <c r="C28" s="18" t="s">
        <v>26</v>
      </c>
      <c r="D28" s="21" t="s">
        <v>27</v>
      </c>
    </row>
    <row r="29" spans="1:4" ht="24.75" customHeight="1">
      <c r="A29" s="18" t="s">
        <v>385</v>
      </c>
      <c r="B29" s="18" t="s">
        <v>4</v>
      </c>
      <c r="C29" s="18" t="s">
        <v>5</v>
      </c>
      <c r="D29" s="35" t="s">
        <v>386</v>
      </c>
    </row>
    <row r="30" spans="1:4" ht="26.25" customHeight="1">
      <c r="A30" s="18" t="s">
        <v>387</v>
      </c>
      <c r="B30" s="18" t="s">
        <v>4</v>
      </c>
      <c r="C30" s="18" t="s">
        <v>5</v>
      </c>
      <c r="D30" s="35" t="s">
        <v>388</v>
      </c>
    </row>
    <row r="31" spans="1:4" ht="24.95" customHeight="1">
      <c r="A31" s="18" t="s">
        <v>389</v>
      </c>
      <c r="B31" s="18" t="s">
        <v>4</v>
      </c>
      <c r="C31" s="18" t="s">
        <v>5</v>
      </c>
      <c r="D31" s="35" t="s">
        <v>390</v>
      </c>
    </row>
  </sheetData>
  <autoFilter ref="C1:C31" xr:uid="{28B04489-224A-467B-BEED-13B9E0A7CA96}"/>
  <sortState xmlns:xlrd2="http://schemas.microsoft.com/office/spreadsheetml/2017/richdata2" ref="A2:C34">
    <sortCondition ref="A1:A34"/>
  </sortState>
  <dataValidations count="4">
    <dataValidation type="list" allowBlank="1" showInputMessage="1" showErrorMessage="1" sqref="B2 B8:B31" xr:uid="{C3C9FF3C-6248-4B01-8B54-0557EA33A431}">
      <formula1>" Presentation,Course,Video,Book,Skill Job Aid/Manual/Guide,Template Resource,CD/DVD"</formula1>
    </dataValidation>
    <dataValidation type="list" allowBlank="1" showInputMessage="1" showErrorMessage="1" sqref="C2 C25:C28 C30:C31" xr:uid="{A2C5177A-774E-4748-85DF-3A08ACD10B17}">
      <formula1>"Virtual,Website,E-Learn,Training Library"</formula1>
    </dataValidation>
    <dataValidation type="list" allowBlank="1" showInputMessage="1" showErrorMessage="1" sqref="C29 C32:C1048576 C1 C3:C24" xr:uid="{D5D5863A-8B72-4808-AA8C-A17891B30817}">
      <formula1>$C$2:$C$3</formula1>
    </dataValidation>
    <dataValidation type="list" allowBlank="1" showInputMessage="1" showErrorMessage="1" sqref="B32:B1048576 B1 B3:B7" xr:uid="{C0906AF8-83F9-44A3-BB4C-EA3120348259}">
      <formula1>$B$2:$B$6</formula1>
    </dataValidation>
  </dataValidations>
  <hyperlinks>
    <hyperlink ref="D2" r:id="rId1" xr:uid="{32286C1D-42DE-4EB1-9D67-B3485CB2F107}"/>
    <hyperlink ref="D3" r:id="rId2" xr:uid="{D6A8807D-3E1C-4176-B238-B2293AEB98F9}"/>
    <hyperlink ref="D5" r:id="rId3" xr:uid="{8374AFEA-0034-4B9D-AD2C-BD203FA2A18B}"/>
    <hyperlink ref="D7" r:id="rId4" xr:uid="{92A66F4F-4C17-45D4-8CCA-C4A7F78FA904}"/>
    <hyperlink ref="D26:D28" r:id="rId5" display="https://www.utrgv.edu/human-resources/managers/on-boarding-new-employees/professional-development-request/index.htm" xr:uid="{87572FC4-7E3D-4B16-A1C8-659F2A2F848A}"/>
    <hyperlink ref="D22" r:id="rId6" display="https://www.utrgv.edu/human-resources/managers/on-boarding-new-employees/professional-development-request/index.htm" xr:uid="{220A915E-E1C7-44DE-88AC-DA3E9A1F7415}"/>
    <hyperlink ref="D10" r:id="rId7" display="https://www.utrgv.edu/human-resources/managers/on-boarding-new-employees/professional-development-request/index.htm" xr:uid="{AF5B6F1F-740E-4BB2-A7C9-B9ABE526034C}"/>
    <hyperlink ref="D6" r:id="rId8" display="https://www.utrgv.edu/human-resources/managers/on-boarding-new-employees/professional-development-request/index.htm" xr:uid="{F533BE4A-E359-4551-A8EE-952792892B20}"/>
    <hyperlink ref="D9" r:id="rId9" xr:uid="{2DD74EDC-2256-430D-947C-EB242C2DC67A}"/>
    <hyperlink ref="D8" r:id="rId10" xr:uid="{6530FC06-9B6E-436D-8BA1-A0E04E4C21CA}"/>
    <hyperlink ref="D11" r:id="rId11" xr:uid="{3903ACCA-4DB3-4AB3-B4EF-DE5C3E36FD70}"/>
    <hyperlink ref="D12" r:id="rId12" xr:uid="{3FAABB7C-CCB8-4ED5-9231-B5DEFFAD1B82}"/>
    <hyperlink ref="D13" r:id="rId13" xr:uid="{B9A627D4-90B4-4949-9A5A-2D2C69AFBEA8}"/>
    <hyperlink ref="D14" r:id="rId14" xr:uid="{E6CFCA33-3A43-4A62-8612-913094A595A0}"/>
    <hyperlink ref="D15" r:id="rId15" xr:uid="{B2848251-AD79-4B54-96C1-752AEE4E5AA8}"/>
    <hyperlink ref="D16" r:id="rId16" xr:uid="{FE6415C7-324D-4DFE-A24B-53D17B2401A2}"/>
    <hyperlink ref="D17" r:id="rId17" xr:uid="{E605C22D-9B97-4DA5-86F4-6D206B72F8FC}"/>
    <hyperlink ref="D18" r:id="rId18" xr:uid="{7216DA16-31A8-4F35-A292-E0474DEAC3F5}"/>
    <hyperlink ref="D19" r:id="rId19" xr:uid="{B2DEF3B0-E8B3-41A4-BB88-881CD27240F8}"/>
    <hyperlink ref="D20" r:id="rId20" xr:uid="{9E2D7948-AD8A-4161-AC8B-AC3F487BF804}"/>
    <hyperlink ref="D23" r:id="rId21" xr:uid="{344E476A-8459-4D29-88D9-71A4A991449B}"/>
    <hyperlink ref="D21" r:id="rId22" display="https://www.utrgv.edu/human-resources/managers/on-boarding-new-employees/professional-development-request/index.htm" xr:uid="{0859C128-5F4B-4161-901A-FC4D2F5EEF24}"/>
    <hyperlink ref="D24" r:id="rId23" xr:uid="{DAB55984-81D9-4339-BE24-2DA1D2406C1B}"/>
    <hyperlink ref="D25" r:id="rId24" xr:uid="{5EE9C366-841E-4527-BEE2-9F6B35AE405F}"/>
    <hyperlink ref="D29" r:id="rId25" xr:uid="{802E9813-BD3C-42A1-B14F-3EBB5F6C76A8}"/>
    <hyperlink ref="D30" r:id="rId26" xr:uid="{918212F0-4FF9-411D-B66F-8CCEDAAEE343}"/>
    <hyperlink ref="D31" r:id="rId27" xr:uid="{199FF3D0-BDFB-454C-B9BA-BC7B5BB1023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6995C-676A-4F41-A52D-CA434F943F7F}">
  <dimension ref="A1:F58"/>
  <sheetViews>
    <sheetView zoomScaleNormal="100" workbookViewId="0">
      <selection activeCell="D16" sqref="D16"/>
    </sheetView>
  </sheetViews>
  <sheetFormatPr defaultRowHeight="14.45" outlineLevelCol="2"/>
  <cols>
    <col min="1" max="1" width="65.7109375" customWidth="1"/>
    <col min="2" max="2" width="29.7109375" customWidth="1" outlineLevel="2"/>
    <col min="3" max="3" width="28.85546875" customWidth="1"/>
    <col min="4" max="4" width="121.7109375" customWidth="1"/>
    <col min="5" max="5" width="44" customWidth="1"/>
    <col min="6" max="6" width="73.7109375" customWidth="1"/>
  </cols>
  <sheetData>
    <row r="1" spans="1:6" s="1" customFormat="1" ht="21">
      <c r="A1" s="1" t="s">
        <v>0</v>
      </c>
      <c r="B1" s="1" t="s">
        <v>1</v>
      </c>
      <c r="C1" s="1" t="s">
        <v>2</v>
      </c>
      <c r="D1" s="2" t="s">
        <v>391</v>
      </c>
    </row>
    <row r="2" spans="1:6" ht="24.75" customHeight="1">
      <c r="A2" s="18" t="s">
        <v>392</v>
      </c>
      <c r="B2" s="18" t="s">
        <v>4</v>
      </c>
      <c r="C2" s="18" t="s">
        <v>5</v>
      </c>
      <c r="D2" s="23" t="s">
        <v>393</v>
      </c>
      <c r="E2" s="18"/>
      <c r="F2" s="18"/>
    </row>
    <row r="3" spans="1:6" ht="24.75" customHeight="1">
      <c r="A3" s="18" t="s">
        <v>394</v>
      </c>
      <c r="B3" s="18" t="s">
        <v>8</v>
      </c>
      <c r="C3" s="18" t="s">
        <v>5</v>
      </c>
      <c r="D3" s="23" t="s">
        <v>395</v>
      </c>
      <c r="E3" s="18"/>
      <c r="F3" s="18"/>
    </row>
    <row r="4" spans="1:6" ht="24.75" customHeight="1">
      <c r="A4" s="18" t="s">
        <v>151</v>
      </c>
      <c r="B4" s="18" t="s">
        <v>8</v>
      </c>
      <c r="C4" s="18" t="s">
        <v>5</v>
      </c>
      <c r="D4" s="23" t="s">
        <v>396</v>
      </c>
      <c r="E4" s="18"/>
      <c r="F4" s="18"/>
    </row>
    <row r="5" spans="1:6" ht="24.75" customHeight="1">
      <c r="A5" s="18" t="s">
        <v>397</v>
      </c>
      <c r="B5" s="18" t="s">
        <v>8</v>
      </c>
      <c r="C5" s="18" t="s">
        <v>5</v>
      </c>
      <c r="D5" s="23" t="s">
        <v>398</v>
      </c>
      <c r="E5" s="18"/>
      <c r="F5" s="18"/>
    </row>
    <row r="6" spans="1:6" ht="24.75" customHeight="1">
      <c r="A6" s="18" t="s">
        <v>399</v>
      </c>
      <c r="B6" s="18" t="s">
        <v>8</v>
      </c>
      <c r="C6" s="18" t="s">
        <v>5</v>
      </c>
      <c r="D6" s="23" t="s">
        <v>400</v>
      </c>
      <c r="E6" s="18"/>
      <c r="F6" s="18"/>
    </row>
    <row r="7" spans="1:6" ht="24.75" customHeight="1">
      <c r="A7" s="18" t="s">
        <v>401</v>
      </c>
      <c r="B7" s="18" t="s">
        <v>8</v>
      </c>
      <c r="C7" s="18" t="s">
        <v>5</v>
      </c>
      <c r="D7" s="23" t="s">
        <v>402</v>
      </c>
      <c r="E7" s="18"/>
      <c r="F7" s="18"/>
    </row>
    <row r="8" spans="1:6" ht="24.75" customHeight="1">
      <c r="A8" s="18" t="s">
        <v>403</v>
      </c>
      <c r="B8" s="18" t="s">
        <v>4</v>
      </c>
      <c r="C8" s="18" t="s">
        <v>5</v>
      </c>
      <c r="D8" s="23" t="s">
        <v>404</v>
      </c>
      <c r="E8" s="18"/>
      <c r="F8" s="18"/>
    </row>
    <row r="9" spans="1:6" ht="24.75" customHeight="1">
      <c r="A9" s="44" t="s">
        <v>80</v>
      </c>
      <c r="B9" s="18" t="s">
        <v>4</v>
      </c>
      <c r="C9" s="18" t="s">
        <v>5</v>
      </c>
      <c r="D9" s="23" t="s">
        <v>405</v>
      </c>
      <c r="E9" s="18"/>
      <c r="F9" s="18"/>
    </row>
    <row r="10" spans="1:6" ht="24.75" customHeight="1">
      <c r="A10" s="44" t="s">
        <v>406</v>
      </c>
      <c r="B10" s="18" t="s">
        <v>4</v>
      </c>
      <c r="C10" s="18" t="s">
        <v>5</v>
      </c>
      <c r="D10" s="23" t="s">
        <v>407</v>
      </c>
      <c r="E10" s="18"/>
      <c r="F10" s="18"/>
    </row>
    <row r="11" spans="1:6" ht="24.75" customHeight="1">
      <c r="A11" s="44" t="s">
        <v>408</v>
      </c>
      <c r="B11" s="18" t="s">
        <v>58</v>
      </c>
      <c r="C11" s="18" t="s">
        <v>5</v>
      </c>
      <c r="D11" s="23" t="s">
        <v>409</v>
      </c>
      <c r="E11" s="18"/>
      <c r="F11" s="18"/>
    </row>
    <row r="12" spans="1:6" ht="24.75" customHeight="1">
      <c r="A12" s="44" t="s">
        <v>410</v>
      </c>
      <c r="B12" s="18" t="s">
        <v>8</v>
      </c>
      <c r="C12" s="18" t="s">
        <v>5</v>
      </c>
      <c r="D12" s="23" t="s">
        <v>411</v>
      </c>
      <c r="E12" s="18"/>
      <c r="F12" s="18"/>
    </row>
    <row r="13" spans="1:6" ht="24.75" customHeight="1">
      <c r="A13" s="44" t="s">
        <v>412</v>
      </c>
      <c r="B13" s="18" t="s">
        <v>4</v>
      </c>
      <c r="C13" s="18" t="s">
        <v>5</v>
      </c>
      <c r="D13" s="23" t="s">
        <v>413</v>
      </c>
      <c r="E13" s="19"/>
      <c r="F13" s="18"/>
    </row>
    <row r="14" spans="1:6" ht="24.75" customHeight="1">
      <c r="A14" s="18" t="s">
        <v>160</v>
      </c>
      <c r="B14" s="18" t="s">
        <v>25</v>
      </c>
      <c r="C14" s="18" t="s">
        <v>44</v>
      </c>
      <c r="D14" s="23" t="s">
        <v>414</v>
      </c>
      <c r="E14" s="18"/>
      <c r="F14" s="18"/>
    </row>
    <row r="15" spans="1:6" ht="24.75" customHeight="1">
      <c r="A15" s="18" t="s">
        <v>101</v>
      </c>
      <c r="B15" s="18" t="s">
        <v>8</v>
      </c>
      <c r="C15" s="18" t="s">
        <v>5</v>
      </c>
      <c r="D15" s="23" t="s">
        <v>415</v>
      </c>
      <c r="E15" s="18"/>
      <c r="F15" s="18"/>
    </row>
    <row r="16" spans="1:6" ht="24.75" customHeight="1">
      <c r="A16" s="18" t="s">
        <v>101</v>
      </c>
      <c r="B16" s="18" t="s">
        <v>8</v>
      </c>
      <c r="C16" s="18" t="s">
        <v>5</v>
      </c>
      <c r="D16" s="23" t="s">
        <v>415</v>
      </c>
      <c r="E16" s="18"/>
      <c r="F16" s="18"/>
    </row>
    <row r="17" spans="1:6" ht="24.75" customHeight="1">
      <c r="A17" s="18" t="s">
        <v>237</v>
      </c>
      <c r="B17" s="18" t="s">
        <v>25</v>
      </c>
      <c r="C17" s="18" t="s">
        <v>44</v>
      </c>
      <c r="D17" s="23" t="s">
        <v>416</v>
      </c>
      <c r="E17" s="18"/>
      <c r="F17" s="18"/>
    </row>
    <row r="18" spans="1:6" ht="24.75" customHeight="1">
      <c r="A18" s="18" t="s">
        <v>417</v>
      </c>
      <c r="B18" s="18" t="s">
        <v>8</v>
      </c>
      <c r="C18" s="18" t="s">
        <v>5</v>
      </c>
      <c r="D18" s="23" t="s">
        <v>418</v>
      </c>
      <c r="E18" s="18"/>
      <c r="F18" s="18"/>
    </row>
    <row r="19" spans="1:6" ht="24.75" customHeight="1">
      <c r="A19" s="18" t="s">
        <v>242</v>
      </c>
      <c r="B19" s="18" t="s">
        <v>8</v>
      </c>
      <c r="C19" s="18" t="s">
        <v>5</v>
      </c>
      <c r="D19" s="23" t="s">
        <v>419</v>
      </c>
      <c r="E19" s="18"/>
      <c r="F19" s="18"/>
    </row>
    <row r="20" spans="1:6" ht="24.75" customHeight="1">
      <c r="A20" s="18" t="s">
        <v>420</v>
      </c>
      <c r="B20" s="18" t="s">
        <v>4</v>
      </c>
      <c r="C20" s="18" t="s">
        <v>5</v>
      </c>
      <c r="D20" s="23" t="s">
        <v>421</v>
      </c>
      <c r="E20" s="18"/>
      <c r="F20" s="18"/>
    </row>
    <row r="21" spans="1:6" ht="24.75" customHeight="1">
      <c r="A21" s="18" t="s">
        <v>422</v>
      </c>
      <c r="B21" s="18" t="s">
        <v>8</v>
      </c>
      <c r="C21" s="18" t="s">
        <v>5</v>
      </c>
      <c r="D21" s="23" t="s">
        <v>423</v>
      </c>
      <c r="E21" s="18"/>
      <c r="F21" s="18"/>
    </row>
    <row r="22" spans="1:6" ht="24.75" customHeight="1">
      <c r="A22" s="18" t="s">
        <v>424</v>
      </c>
      <c r="B22" s="18" t="s">
        <v>8</v>
      </c>
      <c r="C22" s="18" t="s">
        <v>5</v>
      </c>
      <c r="D22" s="23" t="s">
        <v>425</v>
      </c>
      <c r="E22" s="18"/>
      <c r="F22" s="18"/>
    </row>
    <row r="23" spans="1:6" ht="24.75" customHeight="1">
      <c r="A23" s="18" t="s">
        <v>426</v>
      </c>
      <c r="B23" s="18" t="s">
        <v>4</v>
      </c>
      <c r="C23" s="18" t="s">
        <v>5</v>
      </c>
      <c r="D23" s="23" t="s">
        <v>427</v>
      </c>
      <c r="E23" s="18"/>
      <c r="F23" s="18"/>
    </row>
    <row r="24" spans="1:6" ht="24.75" customHeight="1">
      <c r="A24" s="18" t="s">
        <v>428</v>
      </c>
      <c r="B24" s="18" t="s">
        <v>4</v>
      </c>
      <c r="C24" s="18" t="s">
        <v>5</v>
      </c>
      <c r="D24" s="23" t="s">
        <v>429</v>
      </c>
      <c r="E24" s="18"/>
      <c r="F24" s="18"/>
    </row>
    <row r="25" spans="1:6" ht="24.75" customHeight="1">
      <c r="A25" s="18" t="s">
        <v>169</v>
      </c>
      <c r="B25" s="18" t="s">
        <v>4</v>
      </c>
      <c r="C25" s="18" t="s">
        <v>5</v>
      </c>
      <c r="D25" s="23" t="s">
        <v>430</v>
      </c>
      <c r="E25" s="18"/>
      <c r="F25" s="18"/>
    </row>
    <row r="26" spans="1:6" ht="24.75" customHeight="1">
      <c r="A26" s="18" t="s">
        <v>43</v>
      </c>
      <c r="B26" s="18" t="s">
        <v>25</v>
      </c>
      <c r="C26" s="18" t="s">
        <v>44</v>
      </c>
      <c r="D26" s="23" t="s">
        <v>431</v>
      </c>
      <c r="E26" s="18"/>
      <c r="F26" s="18"/>
    </row>
    <row r="27" spans="1:6" ht="24.75" customHeight="1">
      <c r="A27" s="18" t="s">
        <v>432</v>
      </c>
      <c r="B27" s="18" t="s">
        <v>8</v>
      </c>
      <c r="C27" s="18" t="s">
        <v>5</v>
      </c>
      <c r="D27" s="23" t="s">
        <v>433</v>
      </c>
      <c r="E27" s="18"/>
      <c r="F27" s="18"/>
    </row>
    <row r="28" spans="1:6" ht="24.75" customHeight="1">
      <c r="A28" s="18" t="s">
        <v>434</v>
      </c>
      <c r="B28" s="18" t="s">
        <v>4</v>
      </c>
      <c r="C28" s="18" t="s">
        <v>5</v>
      </c>
      <c r="D28" s="23" t="s">
        <v>435</v>
      </c>
      <c r="E28" s="18"/>
      <c r="F28" s="18"/>
    </row>
    <row r="29" spans="1:6" ht="24.75" customHeight="1">
      <c r="A29" s="18" t="s">
        <v>436</v>
      </c>
      <c r="B29" s="18" t="s">
        <v>8</v>
      </c>
      <c r="C29" s="18" t="s">
        <v>5</v>
      </c>
      <c r="D29" s="23" t="s">
        <v>437</v>
      </c>
      <c r="E29" s="18"/>
      <c r="F29" s="18"/>
    </row>
    <row r="30" spans="1:6" ht="24.75" customHeight="1">
      <c r="A30" s="18" t="s">
        <v>48</v>
      </c>
      <c r="B30" s="18" t="s">
        <v>8</v>
      </c>
      <c r="C30" s="18" t="s">
        <v>5</v>
      </c>
      <c r="D30" s="23" t="s">
        <v>438</v>
      </c>
      <c r="E30" s="18"/>
      <c r="F30" s="18"/>
    </row>
    <row r="31" spans="1:6" ht="24.75" customHeight="1">
      <c r="A31" s="18" t="s">
        <v>439</v>
      </c>
      <c r="B31" s="18" t="s">
        <v>8</v>
      </c>
      <c r="C31" s="18" t="s">
        <v>5</v>
      </c>
      <c r="D31" s="23" t="s">
        <v>440</v>
      </c>
      <c r="E31" s="18"/>
      <c r="F31" s="18"/>
    </row>
    <row r="32" spans="1:6" ht="24.75" customHeight="1">
      <c r="A32" s="18" t="s">
        <v>441</v>
      </c>
      <c r="B32" s="18" t="s">
        <v>4</v>
      </c>
      <c r="C32" s="18" t="s">
        <v>5</v>
      </c>
      <c r="D32" s="23" t="s">
        <v>442</v>
      </c>
      <c r="E32" s="18"/>
      <c r="F32" s="18"/>
    </row>
    <row r="33" spans="1:6" ht="24.75" customHeight="1">
      <c r="A33" s="18" t="s">
        <v>443</v>
      </c>
      <c r="B33" s="18" t="s">
        <v>4</v>
      </c>
      <c r="C33" s="18" t="s">
        <v>5</v>
      </c>
      <c r="D33" s="23" t="s">
        <v>444</v>
      </c>
      <c r="E33" s="18"/>
      <c r="F33" s="18"/>
    </row>
    <row r="34" spans="1:6" ht="24.75" customHeight="1">
      <c r="A34" s="18" t="s">
        <v>445</v>
      </c>
      <c r="B34" s="18" t="s">
        <v>8</v>
      </c>
      <c r="C34" s="18" t="s">
        <v>5</v>
      </c>
      <c r="D34" s="23" t="s">
        <v>446</v>
      </c>
      <c r="E34" s="18"/>
      <c r="F34" s="18"/>
    </row>
    <row r="35" spans="1:6" ht="24.75" customHeight="1">
      <c r="A35" s="18" t="s">
        <v>447</v>
      </c>
      <c r="B35" s="18" t="s">
        <v>33</v>
      </c>
      <c r="C35" s="18" t="s">
        <v>26</v>
      </c>
      <c r="D35" s="21" t="s">
        <v>27</v>
      </c>
      <c r="E35" s="18"/>
      <c r="F35" s="18"/>
    </row>
    <row r="36" spans="1:6" ht="24.75" customHeight="1">
      <c r="A36" s="18" t="s">
        <v>448</v>
      </c>
      <c r="B36" s="18" t="s">
        <v>8</v>
      </c>
      <c r="C36" s="18" t="s">
        <v>5</v>
      </c>
      <c r="D36" s="23" t="s">
        <v>449</v>
      </c>
      <c r="E36" s="18"/>
      <c r="F36" s="18"/>
    </row>
    <row r="37" spans="1:6" ht="24.75" customHeight="1">
      <c r="A37" s="18" t="s">
        <v>450</v>
      </c>
      <c r="B37" s="18" t="s">
        <v>8</v>
      </c>
      <c r="C37" s="18" t="s">
        <v>5</v>
      </c>
      <c r="D37" s="23" t="s">
        <v>451</v>
      </c>
      <c r="E37" s="18"/>
      <c r="F37" s="18"/>
    </row>
    <row r="38" spans="1:6" ht="24.75" customHeight="1">
      <c r="A38" s="18" t="s">
        <v>452</v>
      </c>
      <c r="B38" s="18" t="s">
        <v>4</v>
      </c>
      <c r="C38" s="18" t="s">
        <v>5</v>
      </c>
      <c r="D38" s="23" t="s">
        <v>453</v>
      </c>
      <c r="E38" s="18"/>
      <c r="F38" s="18"/>
    </row>
    <row r="39" spans="1:6" ht="24.75" customHeight="1">
      <c r="A39" s="18" t="s">
        <v>454</v>
      </c>
      <c r="B39" s="18" t="s">
        <v>4</v>
      </c>
      <c r="C39" s="18" t="s">
        <v>5</v>
      </c>
      <c r="D39" s="23" t="s">
        <v>455</v>
      </c>
      <c r="E39" s="18"/>
      <c r="F39" s="18"/>
    </row>
    <row r="40" spans="1:6" ht="24.75" customHeight="1">
      <c r="A40" s="18" t="s">
        <v>456</v>
      </c>
      <c r="B40" s="18" t="s">
        <v>8</v>
      </c>
      <c r="C40" s="18" t="s">
        <v>5</v>
      </c>
      <c r="D40" s="23" t="s">
        <v>457</v>
      </c>
      <c r="E40" s="18"/>
      <c r="F40" s="18"/>
    </row>
    <row r="41" spans="1:6" ht="24.75" customHeight="1">
      <c r="A41" s="18" t="s">
        <v>175</v>
      </c>
      <c r="B41" s="18" t="s">
        <v>25</v>
      </c>
      <c r="C41" s="18" t="s">
        <v>44</v>
      </c>
      <c r="D41" s="23" t="s">
        <v>458</v>
      </c>
      <c r="E41" s="18"/>
      <c r="F41" s="18"/>
    </row>
    <row r="42" spans="1:6" ht="24.75" customHeight="1">
      <c r="A42" s="18" t="s">
        <v>60</v>
      </c>
      <c r="B42" s="18" t="s">
        <v>33</v>
      </c>
      <c r="C42" s="18" t="s">
        <v>26</v>
      </c>
      <c r="D42" s="21" t="s">
        <v>27</v>
      </c>
      <c r="E42" s="18"/>
      <c r="F42" s="18"/>
    </row>
    <row r="43" spans="1:6" ht="24.75" customHeight="1">
      <c r="A43" s="18" t="s">
        <v>459</v>
      </c>
      <c r="B43" s="18" t="s">
        <v>33</v>
      </c>
      <c r="C43" s="18" t="s">
        <v>26</v>
      </c>
      <c r="D43" s="21" t="s">
        <v>27</v>
      </c>
      <c r="E43" s="18"/>
      <c r="F43" s="18"/>
    </row>
    <row r="44" spans="1:6" ht="24.75" customHeight="1">
      <c r="A44" s="18" t="s">
        <v>460</v>
      </c>
      <c r="B44" s="18" t="s">
        <v>8</v>
      </c>
      <c r="C44" s="18" t="s">
        <v>5</v>
      </c>
      <c r="D44" s="23" t="s">
        <v>461</v>
      </c>
      <c r="E44" s="18"/>
      <c r="F44" s="18"/>
    </row>
    <row r="45" spans="1:6" ht="24.75" customHeight="1">
      <c r="A45" s="18" t="s">
        <v>462</v>
      </c>
      <c r="B45" s="18" t="s">
        <v>8</v>
      </c>
      <c r="C45" s="18" t="s">
        <v>5</v>
      </c>
      <c r="D45" s="23" t="s">
        <v>463</v>
      </c>
      <c r="E45" s="18"/>
      <c r="F45" s="18"/>
    </row>
    <row r="46" spans="1:6" ht="24.75" customHeight="1">
      <c r="A46" s="18" t="s">
        <v>464</v>
      </c>
      <c r="B46" s="18" t="s">
        <v>8</v>
      </c>
      <c r="C46" s="18" t="s">
        <v>5</v>
      </c>
      <c r="D46" s="23" t="s">
        <v>465</v>
      </c>
      <c r="E46" s="18"/>
      <c r="F46" s="18"/>
    </row>
    <row r="47" spans="1:6" ht="24.75" customHeight="1">
      <c r="A47" s="18" t="s">
        <v>466</v>
      </c>
      <c r="B47" s="18" t="s">
        <v>8</v>
      </c>
      <c r="C47" s="18" t="s">
        <v>5</v>
      </c>
      <c r="D47" s="23" t="s">
        <v>467</v>
      </c>
      <c r="E47" s="18"/>
      <c r="F47" s="18"/>
    </row>
    <row r="48" spans="1:6" ht="24.75" customHeight="1">
      <c r="A48" s="18" t="s">
        <v>468</v>
      </c>
      <c r="B48" s="18" t="s">
        <v>4</v>
      </c>
      <c r="C48" s="18" t="s">
        <v>5</v>
      </c>
      <c r="D48" s="23" t="s">
        <v>469</v>
      </c>
      <c r="E48" s="18"/>
      <c r="F48" s="18"/>
    </row>
    <row r="49" spans="1:6" ht="24.75" customHeight="1">
      <c r="A49" s="18" t="s">
        <v>470</v>
      </c>
      <c r="B49" s="18" t="s">
        <v>4</v>
      </c>
      <c r="C49" s="18" t="s">
        <v>5</v>
      </c>
      <c r="D49" s="23" t="s">
        <v>471</v>
      </c>
      <c r="E49" s="18"/>
      <c r="F49" s="18"/>
    </row>
    <row r="50" spans="1:6" ht="24.75" customHeight="1">
      <c r="A50" s="18" t="s">
        <v>472</v>
      </c>
      <c r="B50" s="18" t="s">
        <v>4</v>
      </c>
      <c r="C50" s="18" t="s">
        <v>5</v>
      </c>
      <c r="D50" s="23" t="s">
        <v>473</v>
      </c>
      <c r="E50" s="18"/>
      <c r="F50" s="18"/>
    </row>
    <row r="51" spans="1:6" ht="24.75" customHeight="1">
      <c r="A51" s="18" t="s">
        <v>474</v>
      </c>
      <c r="B51" s="18" t="s">
        <v>4</v>
      </c>
      <c r="C51" s="18" t="s">
        <v>5</v>
      </c>
      <c r="D51" s="23" t="s">
        <v>475</v>
      </c>
      <c r="E51" s="18"/>
      <c r="F51" s="18"/>
    </row>
    <row r="52" spans="1:6" ht="24.75" customHeight="1">
      <c r="A52" s="18" t="s">
        <v>476</v>
      </c>
      <c r="B52" s="18" t="s">
        <v>4</v>
      </c>
      <c r="C52" s="18" t="s">
        <v>5</v>
      </c>
      <c r="D52" s="23" t="s">
        <v>477</v>
      </c>
      <c r="E52" s="18"/>
      <c r="F52" s="18"/>
    </row>
    <row r="53" spans="1:6" ht="24.75" customHeight="1">
      <c r="A53" s="18" t="s">
        <v>143</v>
      </c>
      <c r="B53" s="18" t="s">
        <v>8</v>
      </c>
      <c r="C53" s="18" t="s">
        <v>5</v>
      </c>
      <c r="D53" s="23" t="s">
        <v>478</v>
      </c>
      <c r="E53" s="18"/>
      <c r="F53" s="18"/>
    </row>
    <row r="54" spans="1:6" ht="24.75" customHeight="1">
      <c r="A54" s="18" t="s">
        <v>212</v>
      </c>
      <c r="B54" s="18" t="s">
        <v>25</v>
      </c>
      <c r="C54" s="18" t="s">
        <v>44</v>
      </c>
      <c r="D54" s="23" t="s">
        <v>479</v>
      </c>
      <c r="E54" s="18"/>
      <c r="F54" s="18"/>
    </row>
    <row r="55" spans="1:6" ht="24.75" customHeight="1">
      <c r="A55" s="18" t="s">
        <v>480</v>
      </c>
      <c r="B55" s="18" t="s">
        <v>4</v>
      </c>
      <c r="C55" s="18" t="s">
        <v>5</v>
      </c>
      <c r="D55" s="23" t="s">
        <v>481</v>
      </c>
      <c r="E55" s="18"/>
      <c r="F55" s="18"/>
    </row>
    <row r="56" spans="1:6" ht="24.75" customHeight="1">
      <c r="A56" s="18" t="s">
        <v>482</v>
      </c>
      <c r="B56" s="18" t="s">
        <v>4</v>
      </c>
      <c r="C56" s="18" t="s">
        <v>5</v>
      </c>
      <c r="D56" s="23" t="s">
        <v>483</v>
      </c>
      <c r="E56" s="18"/>
      <c r="F56" s="18"/>
    </row>
    <row r="57" spans="1:6" ht="24.75" customHeight="1">
      <c r="A57" s="18" t="s">
        <v>484</v>
      </c>
      <c r="B57" s="18" t="s">
        <v>4</v>
      </c>
      <c r="C57" s="18" t="s">
        <v>5</v>
      </c>
      <c r="D57" s="23" t="s">
        <v>485</v>
      </c>
      <c r="E57" s="18"/>
      <c r="F57" s="18"/>
    </row>
    <row r="58" spans="1:6" ht="24.75" customHeight="1">
      <c r="A58" s="18" t="s">
        <v>486</v>
      </c>
      <c r="B58" s="18" t="s">
        <v>4</v>
      </c>
      <c r="C58" s="18" t="s">
        <v>5</v>
      </c>
      <c r="D58" s="23" t="s">
        <v>487</v>
      </c>
      <c r="E58" s="18"/>
      <c r="F58" s="18"/>
    </row>
  </sheetData>
  <autoFilter ref="C1:C58" xr:uid="{0486995C-676A-4F41-A52D-CA434F943F7F}"/>
  <sortState xmlns:xlrd2="http://schemas.microsoft.com/office/spreadsheetml/2017/richdata2" ref="A2:F58">
    <sortCondition ref="A34:A58"/>
  </sortState>
  <dataValidations count="4">
    <dataValidation type="list" allowBlank="1" showInputMessage="1" showErrorMessage="1" sqref="C54:C55 C58:C1048576 C1:C52" xr:uid="{225503AC-FBD2-4356-950E-EF41780F959A}">
      <formula1>"Virtual,Website,E-Learn,Training Library"</formula1>
    </dataValidation>
    <dataValidation type="list" showInputMessage="1" showErrorMessage="1" sqref="B54:B55 B59:B1048576 B1:B52" xr:uid="{518FCC75-56A2-45CA-80DD-4B006B660042}">
      <formula1>" Presentation,Course,Video,Book,Skill Job Aid/Manual/Guide,Template Resource,CD/DVD"</formula1>
    </dataValidation>
    <dataValidation type="list" allowBlank="1" showInputMessage="1" showErrorMessage="1" sqref="B53 B56:B58" xr:uid="{1A644A2C-3DB6-43BF-A693-F5B7AE34483F}">
      <formula1>" Presentation,Course,Video,Book,Skill Job Aid/Manual/Guide,Template Resource,CD/DVD"</formula1>
    </dataValidation>
    <dataValidation type="list" allowBlank="1" showInputMessage="1" showErrorMessage="1" sqref="C53 C56:C57" xr:uid="{5AF62CB9-32E1-49B3-89F8-9C373B4DFE8C}">
      <formula1>$C$2:$C$5</formula1>
    </dataValidation>
  </dataValidations>
  <hyperlinks>
    <hyperlink ref="D41" r:id="rId1" xr:uid="{2D973524-3B9F-49CA-8A33-2F3C4E319A01}"/>
    <hyperlink ref="D14" r:id="rId2" xr:uid="{BBBD0300-000B-4C8D-A1C4-BEAB79CB665E}"/>
    <hyperlink ref="D26" r:id="rId3" xr:uid="{C632C669-1129-4670-8200-235EBD821771}"/>
    <hyperlink ref="D17" r:id="rId4" xr:uid="{B4E0FC9F-F5B2-46B8-A19E-4ACA08F9A97E}"/>
    <hyperlink ref="D54" r:id="rId5" xr:uid="{6E5E09E6-5349-43CB-8E2D-2F836DC80628}"/>
    <hyperlink ref="D42:D43" r:id="rId6" display="https://www.utrgv.edu/human-resources/managers/on-boarding-new-employees/professional-development-request/index.htm" xr:uid="{9CDE6E57-BBC8-4E7F-8483-23C74B8ECC36}"/>
    <hyperlink ref="D35" r:id="rId7" display="https://www.utrgv.edu/human-resources/managers/on-boarding-new-employees/professional-development-request/index.htm" xr:uid="{651A8CDE-6B3B-4671-83EF-78F0E28522C3}"/>
    <hyperlink ref="D2" r:id="rId8" xr:uid="{229548F7-0AE9-4B63-A6D2-739A76161AD9}"/>
    <hyperlink ref="D3" r:id="rId9" xr:uid="{F93059CD-815A-4D1C-9FB6-19F690A8C23D}"/>
    <hyperlink ref="D4" r:id="rId10" xr:uid="{0566A81A-72D2-4E50-963C-614A62C7C414}"/>
    <hyperlink ref="D5" r:id="rId11" xr:uid="{068EE485-0282-4CEB-B463-CEDF04583678}"/>
    <hyperlink ref="D6" r:id="rId12" xr:uid="{26C7659F-0C9C-4283-B667-C60CE7ACC866}"/>
    <hyperlink ref="D7" r:id="rId13" xr:uid="{F21CEA4E-0D6D-4C11-B6DD-9885800E77ED}"/>
    <hyperlink ref="D8" r:id="rId14" xr:uid="{E1BCAF21-0420-4DBE-8455-F4220BA257C2}"/>
    <hyperlink ref="D9" r:id="rId15" xr:uid="{491354A0-7534-4B28-B7FA-ED6F4734C0F7}"/>
    <hyperlink ref="D10" r:id="rId16" xr:uid="{04480FAE-2C64-4706-9570-68AC2A51C868}"/>
    <hyperlink ref="D11" r:id="rId17" xr:uid="{4AF99CD5-D55B-4999-85A3-850CC2D1174C}"/>
    <hyperlink ref="D12" r:id="rId18" xr:uid="{ED6AE422-4AF4-48E7-8C01-CF3D78134A9F}"/>
    <hyperlink ref="D13" r:id="rId19" xr:uid="{11E7D4F4-93F8-4A8F-B2E1-C6661F913F53}"/>
    <hyperlink ref="D15" r:id="rId20" xr:uid="{77EC9DEE-D572-40A2-8FE1-CD22CA29CC38}"/>
    <hyperlink ref="D16" r:id="rId21" xr:uid="{AB0C652B-6B5F-4097-82A0-3106842CA11B}"/>
    <hyperlink ref="D18" r:id="rId22" xr:uid="{985533EF-121F-459B-80F2-5D3A3DDFDF07}"/>
    <hyperlink ref="D19" r:id="rId23" xr:uid="{4FDD59AB-5F1F-400B-B4EA-473BF5A4AFB9}"/>
    <hyperlink ref="D20" r:id="rId24" xr:uid="{7F231987-F79A-4718-B40B-406F4A2F01C1}"/>
    <hyperlink ref="D21" r:id="rId25" xr:uid="{1CAC3C76-6569-4078-AC55-5C78148166FE}"/>
    <hyperlink ref="D22" r:id="rId26" xr:uid="{D13F12A2-0D6D-41D5-8482-1C478377930B}"/>
    <hyperlink ref="D23" r:id="rId27" xr:uid="{39F1FC6C-51AE-4E26-8818-94048AE60D89}"/>
    <hyperlink ref="D24" r:id="rId28" xr:uid="{87351DEC-0711-4DFE-B86C-9BB1C4E55885}"/>
    <hyperlink ref="D25" r:id="rId29" xr:uid="{BC39DEBA-6394-4F83-9022-0A825F12CD41}"/>
    <hyperlink ref="D27" r:id="rId30" xr:uid="{2D77E710-1277-44F8-8684-F96A10BFAE04}"/>
    <hyperlink ref="D28" r:id="rId31" xr:uid="{0959325C-CE52-4AC6-A625-0EB2DD03A500}"/>
    <hyperlink ref="D29" r:id="rId32" xr:uid="{B71282F7-96DE-4CFC-91A8-0763C66C0E4A}"/>
    <hyperlink ref="D30" r:id="rId33" xr:uid="{F40A0DCE-E551-4368-A59A-55EA80717358}"/>
    <hyperlink ref="D31" r:id="rId34" xr:uid="{488F6F97-3985-4761-A8C8-E51E648F6632}"/>
    <hyperlink ref="D32" r:id="rId35" xr:uid="{1546D783-9BEC-4FF7-BE0F-55FC774E97F8}"/>
    <hyperlink ref="D33" r:id="rId36" xr:uid="{B2D67CED-BCA5-4E45-9C05-1113EDD8896E}"/>
    <hyperlink ref="D34" r:id="rId37" xr:uid="{AD520918-3A36-4E2B-8E7B-91672839FC05}"/>
    <hyperlink ref="D36" r:id="rId38" xr:uid="{0A0B4BB4-ECD1-4B98-9553-5C9A2743DF29}"/>
    <hyperlink ref="D37" r:id="rId39" xr:uid="{3F0DE67B-C344-4F10-ACEF-16A9531191C3}"/>
    <hyperlink ref="D38" r:id="rId40" xr:uid="{6AE02169-7A2A-447C-A348-EFD5C0E15F74}"/>
    <hyperlink ref="D39" r:id="rId41" xr:uid="{758E771B-482F-4854-9E14-DD33436F5D6A}"/>
    <hyperlink ref="D40" r:id="rId42" xr:uid="{D487E1EC-35CE-466C-B5F7-57D5458960C0}"/>
    <hyperlink ref="D44" r:id="rId43" xr:uid="{724AECB5-37EB-42FE-89C0-A88A169A3AA1}"/>
    <hyperlink ref="D45" r:id="rId44" xr:uid="{3A560D2D-0AF3-4697-86C0-0E3047275521}"/>
    <hyperlink ref="D46" r:id="rId45" xr:uid="{307CE2A5-E068-4F74-95F3-3D0FCE784CF9}"/>
    <hyperlink ref="D47" r:id="rId46" xr:uid="{BF4E95D9-5377-4C93-B73B-9867CB51FD96}"/>
    <hyperlink ref="D48" r:id="rId47" xr:uid="{1F02E157-3327-4AF8-8FEF-04413BA2C773}"/>
    <hyperlink ref="D49" r:id="rId48" xr:uid="{12A01A15-550A-4F4A-9951-E91252440117}"/>
    <hyperlink ref="D50" r:id="rId49" xr:uid="{EA0DF084-5B02-4A7C-B893-55890B3AA74D}"/>
    <hyperlink ref="D51" r:id="rId50" xr:uid="{D66E79F5-ECA6-49DE-8386-48CAE0C0D0B1}"/>
    <hyperlink ref="D52" r:id="rId51" xr:uid="{2AECF583-0CB8-41A8-AF3F-9CAEAE8CB35F}"/>
    <hyperlink ref="D53" r:id="rId52" xr:uid="{5BA60CA7-30F4-4CD6-8660-B96900B08D38}"/>
    <hyperlink ref="D55" r:id="rId53" xr:uid="{25B1B007-7497-469C-9014-6007DB67CAA4}"/>
    <hyperlink ref="D56" r:id="rId54" xr:uid="{23DD8A61-A8F0-426F-8B35-B28D517AB6BC}"/>
    <hyperlink ref="D57" r:id="rId55" xr:uid="{F9158812-5E28-4D5C-87A1-E6A81410AA51}"/>
    <hyperlink ref="D58" r:id="rId56" xr:uid="{D5FBC6ED-10FB-4A08-A0C9-7E51F94F9CA5}"/>
  </hyperlinks>
  <pageMargins left="0.7" right="0.7" top="0.75" bottom="0.75" header="0.3" footer="0.3"/>
  <pageSetup orientation="portrait" horizontalDpi="300" verticalDpi="300" r:id="rId5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87CEB-5EDC-4BE1-A3A8-FF939C342CE6}">
  <dimension ref="A1:E54"/>
  <sheetViews>
    <sheetView topLeftCell="A26" zoomScaleNormal="100" workbookViewId="0">
      <selection activeCell="D31" sqref="D31"/>
    </sheetView>
  </sheetViews>
  <sheetFormatPr defaultRowHeight="14.45"/>
  <cols>
    <col min="1" max="1" width="80.42578125" customWidth="1"/>
    <col min="2" max="2" width="29.7109375" customWidth="1"/>
    <col min="3" max="3" width="28.85546875" customWidth="1"/>
    <col min="4" max="4" width="127.28515625" customWidth="1"/>
    <col min="5" max="5" width="62" customWidth="1"/>
    <col min="6" max="6" width="67.85546875" customWidth="1"/>
  </cols>
  <sheetData>
    <row r="1" spans="1:5" s="1" customFormat="1" ht="21">
      <c r="A1" s="1" t="s">
        <v>0</v>
      </c>
      <c r="B1" s="1" t="s">
        <v>1</v>
      </c>
      <c r="C1" s="1" t="s">
        <v>2</v>
      </c>
      <c r="D1" s="2" t="s">
        <v>391</v>
      </c>
    </row>
    <row r="2" spans="1:5" ht="24.75" customHeight="1">
      <c r="A2" s="11" t="s">
        <v>488</v>
      </c>
      <c r="B2" s="11" t="s">
        <v>4</v>
      </c>
      <c r="C2" s="11" t="s">
        <v>5</v>
      </c>
      <c r="D2" s="22" t="s">
        <v>489</v>
      </c>
    </row>
    <row r="3" spans="1:5" ht="24.75" customHeight="1">
      <c r="A3" s="11" t="s">
        <v>490</v>
      </c>
      <c r="B3" s="11" t="s">
        <v>4</v>
      </c>
      <c r="C3" s="11" t="s">
        <v>5</v>
      </c>
      <c r="D3" s="22" t="s">
        <v>491</v>
      </c>
      <c r="E3" s="3"/>
    </row>
    <row r="4" spans="1:5" ht="24.75" customHeight="1">
      <c r="A4" s="16" t="s">
        <v>492</v>
      </c>
      <c r="B4" s="8" t="s">
        <v>8</v>
      </c>
      <c r="C4" s="8" t="s">
        <v>5</v>
      </c>
      <c r="D4" s="22" t="s">
        <v>493</v>
      </c>
    </row>
    <row r="5" spans="1:5" ht="24.75" customHeight="1">
      <c r="A5" s="16" t="s">
        <v>494</v>
      </c>
      <c r="B5" s="11" t="s">
        <v>8</v>
      </c>
      <c r="C5" s="11" t="s">
        <v>5</v>
      </c>
      <c r="D5" s="22" t="s">
        <v>495</v>
      </c>
    </row>
    <row r="6" spans="1:5" ht="24.75" customHeight="1">
      <c r="A6" s="11" t="s">
        <v>496</v>
      </c>
      <c r="B6" s="11" t="s">
        <v>4</v>
      </c>
      <c r="C6" s="11" t="s">
        <v>5</v>
      </c>
      <c r="D6" s="22" t="s">
        <v>497</v>
      </c>
    </row>
    <row r="7" spans="1:5" ht="24.75" customHeight="1">
      <c r="A7" s="11" t="s">
        <v>498</v>
      </c>
      <c r="B7" s="11" t="s">
        <v>4</v>
      </c>
      <c r="C7" s="11" t="s">
        <v>5</v>
      </c>
      <c r="D7" s="22" t="s">
        <v>499</v>
      </c>
    </row>
    <row r="8" spans="1:5" ht="24.75" customHeight="1">
      <c r="A8" s="11" t="s">
        <v>500</v>
      </c>
      <c r="B8" s="11" t="s">
        <v>4</v>
      </c>
      <c r="C8" s="11" t="s">
        <v>5</v>
      </c>
      <c r="D8" s="22" t="s">
        <v>501</v>
      </c>
    </row>
    <row r="9" spans="1:5" ht="24.75" customHeight="1">
      <c r="A9" s="11" t="s">
        <v>502</v>
      </c>
      <c r="B9" s="11" t="s">
        <v>4</v>
      </c>
      <c r="C9" s="11" t="s">
        <v>5</v>
      </c>
      <c r="D9" s="22" t="s">
        <v>503</v>
      </c>
    </row>
    <row r="10" spans="1:5" ht="24.75" customHeight="1">
      <c r="A10" s="11" t="s">
        <v>504</v>
      </c>
      <c r="B10" s="11" t="s">
        <v>4</v>
      </c>
      <c r="C10" s="11" t="s">
        <v>5</v>
      </c>
      <c r="D10" s="22" t="s">
        <v>505</v>
      </c>
    </row>
    <row r="11" spans="1:5" ht="24.75" customHeight="1">
      <c r="A11" s="11" t="s">
        <v>506</v>
      </c>
      <c r="B11" s="11" t="s">
        <v>4</v>
      </c>
      <c r="C11" s="11" t="s">
        <v>5</v>
      </c>
      <c r="D11" s="22" t="s">
        <v>507</v>
      </c>
    </row>
    <row r="12" spans="1:5" ht="24.75" customHeight="1">
      <c r="A12" s="11" t="s">
        <v>508</v>
      </c>
      <c r="B12" s="11" t="s">
        <v>4</v>
      </c>
      <c r="C12" s="11" t="s">
        <v>5</v>
      </c>
      <c r="D12" s="22" t="s">
        <v>509</v>
      </c>
      <c r="E12" s="3"/>
    </row>
    <row r="13" spans="1:5" ht="24.75" customHeight="1">
      <c r="A13" s="11" t="s">
        <v>510</v>
      </c>
      <c r="B13" s="11" t="s">
        <v>4</v>
      </c>
      <c r="C13" s="11" t="s">
        <v>5</v>
      </c>
      <c r="D13" s="22" t="s">
        <v>511</v>
      </c>
    </row>
    <row r="14" spans="1:5" ht="24.75" customHeight="1">
      <c r="A14" s="8" t="s">
        <v>512</v>
      </c>
      <c r="B14" s="8" t="s">
        <v>8</v>
      </c>
      <c r="C14" s="8" t="s">
        <v>5</v>
      </c>
      <c r="D14" s="22" t="s">
        <v>513</v>
      </c>
    </row>
    <row r="15" spans="1:5" ht="24.75" customHeight="1">
      <c r="A15" s="9" t="s">
        <v>237</v>
      </c>
      <c r="B15" s="9" t="s">
        <v>25</v>
      </c>
      <c r="C15" s="9" t="s">
        <v>44</v>
      </c>
      <c r="D15" s="21" t="s">
        <v>238</v>
      </c>
    </row>
    <row r="16" spans="1:5" ht="24.75" customHeight="1">
      <c r="A16" s="9" t="s">
        <v>163</v>
      </c>
      <c r="B16" s="9" t="s">
        <v>25</v>
      </c>
      <c r="C16" s="9" t="s">
        <v>44</v>
      </c>
      <c r="D16" s="21" t="s">
        <v>164</v>
      </c>
    </row>
    <row r="17" spans="1:4" ht="24.75" customHeight="1">
      <c r="A17" s="9" t="s">
        <v>514</v>
      </c>
      <c r="B17" s="9" t="s">
        <v>8</v>
      </c>
      <c r="C17" s="9" t="s">
        <v>5</v>
      </c>
      <c r="D17" s="15" t="s">
        <v>515</v>
      </c>
    </row>
    <row r="18" spans="1:4" ht="24.75" customHeight="1">
      <c r="A18" s="11" t="s">
        <v>516</v>
      </c>
      <c r="B18" s="8" t="s">
        <v>8</v>
      </c>
      <c r="C18" s="11" t="s">
        <v>5</v>
      </c>
      <c r="D18" s="22" t="s">
        <v>517</v>
      </c>
    </row>
    <row r="19" spans="1:4" ht="24.75" customHeight="1">
      <c r="A19" s="8" t="s">
        <v>242</v>
      </c>
      <c r="B19" s="8" t="s">
        <v>8</v>
      </c>
      <c r="C19" s="8" t="s">
        <v>5</v>
      </c>
      <c r="D19" s="22" t="s">
        <v>518</v>
      </c>
    </row>
    <row r="20" spans="1:4" ht="24.75" customHeight="1">
      <c r="A20" s="11" t="s">
        <v>519</v>
      </c>
      <c r="B20" s="11" t="s">
        <v>4</v>
      </c>
      <c r="C20" s="11" t="s">
        <v>5</v>
      </c>
      <c r="D20" s="22" t="s">
        <v>520</v>
      </c>
    </row>
    <row r="21" spans="1:4" ht="24.75" customHeight="1">
      <c r="A21" s="11" t="s">
        <v>521</v>
      </c>
      <c r="B21" s="11" t="s">
        <v>4</v>
      </c>
      <c r="C21" s="11" t="s">
        <v>5</v>
      </c>
      <c r="D21" s="22" t="s">
        <v>522</v>
      </c>
    </row>
    <row r="22" spans="1:4" ht="24.75" customHeight="1">
      <c r="A22" s="11" t="s">
        <v>523</v>
      </c>
      <c r="B22" s="11" t="s">
        <v>4</v>
      </c>
      <c r="C22" s="11" t="s">
        <v>5</v>
      </c>
      <c r="D22" s="22" t="s">
        <v>524</v>
      </c>
    </row>
    <row r="23" spans="1:4" ht="24.75" customHeight="1">
      <c r="A23" s="11" t="s">
        <v>525</v>
      </c>
      <c r="B23" s="11" t="s">
        <v>4</v>
      </c>
      <c r="C23" s="11" t="s">
        <v>5</v>
      </c>
      <c r="D23" s="22" t="s">
        <v>526</v>
      </c>
    </row>
    <row r="24" spans="1:4" ht="24.75" customHeight="1">
      <c r="A24" s="11" t="s">
        <v>450</v>
      </c>
      <c r="B24" s="11" t="s">
        <v>8</v>
      </c>
      <c r="C24" s="11" t="s">
        <v>5</v>
      </c>
      <c r="D24" s="35" t="s">
        <v>527</v>
      </c>
    </row>
    <row r="25" spans="1:4" ht="24.75" customHeight="1">
      <c r="A25" s="11" t="s">
        <v>528</v>
      </c>
      <c r="B25" s="11" t="s">
        <v>4</v>
      </c>
      <c r="C25" s="11" t="s">
        <v>5</v>
      </c>
      <c r="D25" s="22" t="s">
        <v>529</v>
      </c>
    </row>
    <row r="26" spans="1:4" ht="24.75" customHeight="1">
      <c r="A26" s="11" t="s">
        <v>530</v>
      </c>
      <c r="B26" s="11" t="s">
        <v>4</v>
      </c>
      <c r="C26" s="11" t="s">
        <v>5</v>
      </c>
      <c r="D26" s="22" t="s">
        <v>531</v>
      </c>
    </row>
    <row r="27" spans="1:4" ht="24.75" customHeight="1">
      <c r="A27" s="11" t="s">
        <v>532</v>
      </c>
      <c r="B27" s="11" t="s">
        <v>4</v>
      </c>
      <c r="C27" s="11" t="s">
        <v>5</v>
      </c>
      <c r="D27" s="22" t="s">
        <v>533</v>
      </c>
    </row>
    <row r="28" spans="1:4" ht="24.75" customHeight="1">
      <c r="A28" s="8" t="s">
        <v>534</v>
      </c>
      <c r="B28" s="8" t="s">
        <v>8</v>
      </c>
      <c r="C28" s="8" t="s">
        <v>5</v>
      </c>
      <c r="D28" s="22" t="s">
        <v>535</v>
      </c>
    </row>
    <row r="29" spans="1:4" ht="24.75" customHeight="1">
      <c r="A29" s="11" t="s">
        <v>536</v>
      </c>
      <c r="B29" s="11" t="s">
        <v>4</v>
      </c>
      <c r="C29" s="11" t="s">
        <v>5</v>
      </c>
      <c r="D29" s="22" t="s">
        <v>537</v>
      </c>
    </row>
    <row r="30" spans="1:4" ht="24.75" customHeight="1">
      <c r="A30" s="11" t="s">
        <v>538</v>
      </c>
      <c r="B30" s="11" t="s">
        <v>8</v>
      </c>
      <c r="C30" s="11" t="s">
        <v>5</v>
      </c>
      <c r="D30" s="22" t="s">
        <v>539</v>
      </c>
    </row>
    <row r="31" spans="1:4" ht="24.75" customHeight="1">
      <c r="A31" s="11" t="s">
        <v>540</v>
      </c>
      <c r="B31" s="11" t="s">
        <v>4</v>
      </c>
      <c r="C31" s="11" t="s">
        <v>5</v>
      </c>
      <c r="D31" s="22" t="s">
        <v>541</v>
      </c>
    </row>
    <row r="32" spans="1:4" ht="24.75" customHeight="1">
      <c r="A32" s="8" t="s">
        <v>542</v>
      </c>
      <c r="B32" s="8" t="s">
        <v>8</v>
      </c>
      <c r="C32" s="8" t="s">
        <v>5</v>
      </c>
      <c r="D32" s="22" t="s">
        <v>543</v>
      </c>
    </row>
    <row r="33" spans="1:5" ht="24.75" customHeight="1">
      <c r="A33" s="11" t="s">
        <v>544</v>
      </c>
      <c r="B33" s="11" t="s">
        <v>4</v>
      </c>
      <c r="C33" s="11" t="s">
        <v>5</v>
      </c>
      <c r="D33" s="22" t="s">
        <v>545</v>
      </c>
    </row>
    <row r="34" spans="1:5" ht="24.75" customHeight="1">
      <c r="A34" s="16" t="s">
        <v>546</v>
      </c>
      <c r="B34" s="11" t="s">
        <v>4</v>
      </c>
      <c r="C34" s="11" t="s">
        <v>5</v>
      </c>
      <c r="D34" s="22" t="s">
        <v>547</v>
      </c>
    </row>
    <row r="35" spans="1:5" ht="24.75" customHeight="1">
      <c r="A35" s="11" t="s">
        <v>548</v>
      </c>
      <c r="B35" s="11" t="s">
        <v>4</v>
      </c>
      <c r="C35" s="11" t="s">
        <v>5</v>
      </c>
      <c r="D35" s="22" t="s">
        <v>549</v>
      </c>
    </row>
    <row r="36" spans="1:5" ht="24.75" customHeight="1">
      <c r="A36" s="11" t="s">
        <v>550</v>
      </c>
      <c r="B36" s="11" t="s">
        <v>4</v>
      </c>
      <c r="C36" s="11" t="s">
        <v>5</v>
      </c>
      <c r="D36" s="22" t="s">
        <v>551</v>
      </c>
    </row>
    <row r="37" spans="1:5" ht="24.75" customHeight="1">
      <c r="A37" s="11" t="s">
        <v>552</v>
      </c>
      <c r="B37" s="11" t="s">
        <v>4</v>
      </c>
      <c r="C37" s="11" t="s">
        <v>5</v>
      </c>
      <c r="D37" s="22" t="s">
        <v>553</v>
      </c>
    </row>
    <row r="38" spans="1:5" ht="24.75" customHeight="1">
      <c r="A38" s="42" t="s">
        <v>554</v>
      </c>
      <c r="B38" s="11" t="s">
        <v>4</v>
      </c>
      <c r="C38" s="11" t="s">
        <v>5</v>
      </c>
      <c r="D38" s="22" t="s">
        <v>555</v>
      </c>
    </row>
    <row r="39" spans="1:5" ht="24.75" customHeight="1">
      <c r="A39" s="30" t="s">
        <v>556</v>
      </c>
      <c r="B39" s="30" t="s">
        <v>33</v>
      </c>
      <c r="C39" s="6" t="s">
        <v>26</v>
      </c>
      <c r="D39" s="21" t="s">
        <v>27</v>
      </c>
    </row>
    <row r="40" spans="1:5" ht="24.75" customHeight="1">
      <c r="A40" s="11" t="s">
        <v>557</v>
      </c>
      <c r="B40" s="11" t="s">
        <v>4</v>
      </c>
      <c r="C40" s="11" t="s">
        <v>5</v>
      </c>
      <c r="D40" s="22" t="s">
        <v>558</v>
      </c>
    </row>
    <row r="41" spans="1:5" ht="24.75" customHeight="1">
      <c r="A41" s="11" t="s">
        <v>559</v>
      </c>
      <c r="B41" s="11" t="s">
        <v>4</v>
      </c>
      <c r="C41" s="11" t="s">
        <v>5</v>
      </c>
      <c r="D41" s="22" t="s">
        <v>560</v>
      </c>
    </row>
    <row r="42" spans="1:5" ht="24.75" customHeight="1">
      <c r="A42" s="11" t="s">
        <v>561</v>
      </c>
      <c r="B42" s="11" t="s">
        <v>4</v>
      </c>
      <c r="C42" s="11" t="s">
        <v>5</v>
      </c>
      <c r="D42" s="22" t="s">
        <v>562</v>
      </c>
    </row>
    <row r="43" spans="1:5" ht="24.75" customHeight="1">
      <c r="A43" s="11" t="s">
        <v>563</v>
      </c>
      <c r="B43" s="11" t="s">
        <v>33</v>
      </c>
      <c r="C43" s="11" t="s">
        <v>5</v>
      </c>
      <c r="D43" s="21" t="s">
        <v>27</v>
      </c>
      <c r="E43" s="3"/>
    </row>
    <row r="44" spans="1:5" ht="24.75" customHeight="1">
      <c r="A44" s="11" t="s">
        <v>564</v>
      </c>
      <c r="B44" s="8" t="s">
        <v>4</v>
      </c>
      <c r="C44" s="11" t="s">
        <v>5</v>
      </c>
      <c r="D44" s="22" t="s">
        <v>565</v>
      </c>
    </row>
    <row r="45" spans="1:5" ht="24.75" customHeight="1">
      <c r="A45" s="11" t="s">
        <v>566</v>
      </c>
      <c r="B45" s="11" t="s">
        <v>4</v>
      </c>
      <c r="C45" s="11" t="s">
        <v>5</v>
      </c>
      <c r="D45" s="22" t="s">
        <v>567</v>
      </c>
    </row>
    <row r="46" spans="1:5" ht="24.75" customHeight="1">
      <c r="A46" s="11" t="s">
        <v>568</v>
      </c>
      <c r="B46" s="11" t="s">
        <v>4</v>
      </c>
      <c r="C46" s="11" t="s">
        <v>5</v>
      </c>
      <c r="D46" s="22" t="s">
        <v>569</v>
      </c>
    </row>
    <row r="47" spans="1:5" ht="24.75" customHeight="1">
      <c r="A47" s="11" t="s">
        <v>69</v>
      </c>
      <c r="B47" s="9" t="s">
        <v>25</v>
      </c>
      <c r="C47" s="9" t="s">
        <v>44</v>
      </c>
      <c r="D47" s="15" t="s">
        <v>70</v>
      </c>
    </row>
    <row r="48" spans="1:5" ht="24.75" customHeight="1">
      <c r="A48" s="9" t="s">
        <v>71</v>
      </c>
      <c r="B48" s="9" t="s">
        <v>33</v>
      </c>
      <c r="C48" s="11" t="s">
        <v>26</v>
      </c>
      <c r="D48" s="21" t="s">
        <v>27</v>
      </c>
    </row>
    <row r="49" spans="1:4" ht="24.75" customHeight="1">
      <c r="A49" s="11" t="s">
        <v>570</v>
      </c>
      <c r="B49" s="11" t="s">
        <v>4</v>
      </c>
      <c r="C49" s="11" t="s">
        <v>5</v>
      </c>
      <c r="D49" s="22" t="s">
        <v>571</v>
      </c>
    </row>
    <row r="50" spans="1:4" ht="24.75" customHeight="1">
      <c r="A50" s="11" t="s">
        <v>572</v>
      </c>
      <c r="B50" s="11" t="s">
        <v>4</v>
      </c>
      <c r="C50" s="11" t="s">
        <v>5</v>
      </c>
      <c r="D50" s="22" t="s">
        <v>573</v>
      </c>
    </row>
    <row r="51" spans="1:4" ht="24.75" customHeight="1">
      <c r="A51" s="11" t="s">
        <v>574</v>
      </c>
      <c r="B51" s="11" t="s">
        <v>4</v>
      </c>
      <c r="C51" s="11" t="s">
        <v>5</v>
      </c>
      <c r="D51" s="22" t="s">
        <v>575</v>
      </c>
    </row>
    <row r="52" spans="1:4" ht="24.75" customHeight="1">
      <c r="A52" s="13" t="s">
        <v>280</v>
      </c>
      <c r="B52" s="13" t="s">
        <v>8</v>
      </c>
      <c r="C52" s="13" t="s">
        <v>5</v>
      </c>
      <c r="D52" s="33" t="s">
        <v>576</v>
      </c>
    </row>
    <row r="53" spans="1:4" ht="21.75" customHeight="1">
      <c r="A53" s="34" t="s">
        <v>486</v>
      </c>
      <c r="B53" s="34" t="s">
        <v>4</v>
      </c>
      <c r="C53" s="34" t="s">
        <v>5</v>
      </c>
      <c r="D53" s="32" t="s">
        <v>577</v>
      </c>
    </row>
    <row r="54" spans="1:4" ht="15"/>
  </sheetData>
  <autoFilter ref="C1:C53" xr:uid="{E8E87CEB-5EDC-4BE1-A3A8-FF939C342CE6}"/>
  <sortState xmlns:xlrd2="http://schemas.microsoft.com/office/spreadsheetml/2017/richdata2" ref="A2:F53">
    <sortCondition ref="A1:A53"/>
  </sortState>
  <dataValidations count="5">
    <dataValidation type="list" allowBlank="1" showInputMessage="1" showErrorMessage="1" sqref="B1 B56:B1048576 B4:B38" xr:uid="{F6942E13-17B9-44FE-9D6D-DA97FA9AA67A}">
      <formula1>$B$2:$B$8</formula1>
    </dataValidation>
    <dataValidation type="list" allowBlank="1" showInputMessage="1" showErrorMessage="1" sqref="C1 C49:C52 C54:C1048576 C4:C43" xr:uid="{12D4BB95-1C4B-4F5A-B290-C7C2CD6C9F34}">
      <formula1>$C$2:$C$5</formula1>
    </dataValidation>
    <dataValidation type="list" allowBlank="1" showInputMessage="1" showErrorMessage="1" sqref="C2:C3 C44:C48 C53" xr:uid="{488A43DB-DF4C-4535-BB4D-F7F46AE689C6}">
      <formula1>"Virtual,Website,E-Learn,Training Library"</formula1>
    </dataValidation>
    <dataValidation type="list" showInputMessage="1" showErrorMessage="1" sqref="B2:B3" xr:uid="{29EAC50B-2483-4048-B984-885BDDD36E48}">
      <formula1>" Presentation,Course,Video,Book,Skill Job Aid/Manual/Guide,Template Resource,CD/DVD"</formula1>
    </dataValidation>
    <dataValidation type="list" allowBlank="1" showInputMessage="1" showErrorMessage="1" sqref="B39:B55" xr:uid="{A02D1A41-F8CA-4C95-AB6C-570EA3C43FDB}">
      <formula1>" Presentation,Course,Video,Book,Skill Job Aid/Manual/Guide,Template Resource,CD/DVD"</formula1>
    </dataValidation>
  </dataValidations>
  <hyperlinks>
    <hyperlink ref="D16" r:id="rId1" xr:uid="{9AF7198A-35B4-4AD0-A275-2BC5EBA98807}"/>
    <hyperlink ref="D15" r:id="rId2" xr:uid="{429F6E09-D1B2-4A67-B88A-B3FFCEBBE26A}"/>
    <hyperlink ref="D47" r:id="rId3" xr:uid="{F6F1CD44-0A1A-41FF-A9E1-38E04F4CFC8B}"/>
    <hyperlink ref="D39" r:id="rId4" display="https://www.utrgv.edu/human-resources/managers/on-boarding-new-employees/professional-development-request/index.htm" xr:uid="{9A1DF2C0-BFDE-405C-9571-4E58001894FA}"/>
    <hyperlink ref="D43" r:id="rId5" display="https://www.utrgv.edu/human-resources/managers/on-boarding-new-employees/professional-development-request/index.htm" xr:uid="{626F55F5-6779-4D93-AE00-DD2D55B98315}"/>
    <hyperlink ref="D48" r:id="rId6" display="https://www.utrgv.edu/human-resources/managers/on-boarding-new-employees/professional-development-request/index.htm" xr:uid="{DFB6C780-70E6-406F-ABBE-509478B24D89}"/>
    <hyperlink ref="D12" r:id="rId7" xr:uid="{E263CD42-281F-4114-812C-DB15210B834A}"/>
    <hyperlink ref="D4" r:id="rId8" xr:uid="{20C5C86F-A4D8-480F-B24D-AB6E1E81849D}"/>
    <hyperlink ref="D33" r:id="rId9" xr:uid="{110D7FF1-1938-45E3-9814-3BEE7A72599E}"/>
    <hyperlink ref="D35" r:id="rId10" xr:uid="{B92641E2-0DB0-41AA-AC93-781D04CFE0E3}"/>
    <hyperlink ref="D36" r:id="rId11" xr:uid="{89231763-ABDB-4611-8469-141348A02A10}"/>
    <hyperlink ref="D38" r:id="rId12" xr:uid="{097656A8-CDFD-4452-A217-B201319D35E1}"/>
    <hyperlink ref="D40" r:id="rId13" xr:uid="{38407B9A-4D5C-4013-B178-4BB7530E09FA}"/>
    <hyperlink ref="D41" r:id="rId14" xr:uid="{C1325D1E-494C-47F2-BF0B-C22159D3E7DB}"/>
    <hyperlink ref="D42" r:id="rId15" xr:uid="{08565A47-F069-46A7-9A8B-E03CEE89FBCA}"/>
    <hyperlink ref="D44" r:id="rId16" xr:uid="{DBBF7D55-D492-4B9F-A4E0-473D4CFF0A7E}"/>
    <hyperlink ref="D45" r:id="rId17" xr:uid="{B4114DEC-DDE5-4DD3-B873-8A28304028A5}"/>
    <hyperlink ref="D46" r:id="rId18" xr:uid="{4C3E6CC3-754C-4F90-BD56-CD9452600B8F}"/>
    <hyperlink ref="D49" r:id="rId19" xr:uid="{16855B5D-93DE-4C9F-91D7-8DB1883089EB}"/>
    <hyperlink ref="D50" r:id="rId20" xr:uid="{B2376890-798D-453D-8EEC-D18582D79A70}"/>
    <hyperlink ref="D51" r:id="rId21" xr:uid="{3D1BF46D-CA8A-4393-91C8-718F0856FDED}"/>
    <hyperlink ref="D52" r:id="rId22" xr:uid="{109E80FE-2DFC-40D3-B590-AA8508A715D5}"/>
    <hyperlink ref="D53" r:id="rId23" xr:uid="{30CFC8A2-9330-4B34-A428-4DB190F26FFE}"/>
    <hyperlink ref="D3" r:id="rId24" xr:uid="{EEEE993F-E6C0-493F-A446-D712045AE66F}"/>
    <hyperlink ref="D9" r:id="rId25" xr:uid="{42F9AF14-D8FD-42EF-8791-E0D25BCBBF85}"/>
    <hyperlink ref="D37" r:id="rId26" xr:uid="{72C72A1F-15CA-47F4-A62C-A4FB3EF67760}"/>
    <hyperlink ref="D31" r:id="rId27" xr:uid="{5FB19677-8858-466E-9C57-C9333D7487C3}"/>
  </hyperlinks>
  <pageMargins left="0.7" right="0.7" top="0.75" bottom="0.75" header="0.3" footer="0.3"/>
  <pageSetup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Larae Elias</dc:creator>
  <cp:keywords/>
  <dc:description/>
  <cp:lastModifiedBy/>
  <cp:revision/>
  <dcterms:created xsi:type="dcterms:W3CDTF">2021-06-03T16:33:33Z</dcterms:created>
  <dcterms:modified xsi:type="dcterms:W3CDTF">2023-10-26T19:39:08Z</dcterms:modified>
  <cp:category/>
  <cp:contentStatus/>
</cp:coreProperties>
</file>